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C TAP\AIT\CONG VIEC\2019\20. Khu cong nghiep Bim Son\DA Tram bom, be nuoc sach va nha may xu ly nuoc thai GD1-CS15000m3 ngd\Bao cao ks be nuoc\"/>
    </mc:Choice>
  </mc:AlternateContent>
  <bookViews>
    <workbookView xWindow="0" yWindow="105" windowWidth="20400" windowHeight="7485"/>
  </bookViews>
  <sheets>
    <sheet name="BTH da" sheetId="1" r:id="rId1"/>
    <sheet name="Sheet1" sheetId="2" r:id="rId2"/>
  </sheets>
  <externalReferences>
    <externalReference r:id="rId3"/>
  </externalReferences>
  <definedNames>
    <definedName name="_Fill" hidden="1">#REF!</definedName>
    <definedName name="_Order1" hidden="1">255</definedName>
    <definedName name="_Order2" hidden="1">255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"C:\2689\Q\??\00q3961????PTA3??\MyHTML.htm"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wrn.chi._.tiÆt." hidden="1">{#N/A,#N/A,FALSE,"Chi tiÆt"}</definedName>
  </definedNames>
  <calcPr calcId="162913"/>
</workbook>
</file>

<file path=xl/calcChain.xml><?xml version="1.0" encoding="utf-8"?>
<calcChain xmlns="http://schemas.openxmlformats.org/spreadsheetml/2006/main">
  <c r="L22" i="1" l="1"/>
  <c r="L21" i="1"/>
  <c r="L20" i="1"/>
  <c r="K22" i="1"/>
  <c r="K21" i="1"/>
  <c r="K20" i="1"/>
  <c r="J22" i="1"/>
  <c r="J21" i="1"/>
  <c r="J20" i="1"/>
  <c r="I22" i="1"/>
  <c r="I21" i="1"/>
  <c r="I20" i="1"/>
  <c r="H22" i="1"/>
  <c r="H21" i="1"/>
  <c r="H20" i="1"/>
  <c r="G22" i="1"/>
  <c r="G21" i="1"/>
  <c r="G20" i="1"/>
  <c r="F20" i="1"/>
  <c r="F21" i="1"/>
  <c r="F22" i="1"/>
  <c r="E22" i="1"/>
  <c r="E21" i="1"/>
  <c r="E20" i="1"/>
  <c r="D22" i="1" l="1"/>
  <c r="D21" i="1"/>
  <c r="D20" i="1"/>
</calcChain>
</file>

<file path=xl/sharedStrings.xml><?xml version="1.0" encoding="utf-8"?>
<sst xmlns="http://schemas.openxmlformats.org/spreadsheetml/2006/main" count="58" uniqueCount="47">
  <si>
    <t>c«ng ty cæ phÇn 1285</t>
  </si>
  <si>
    <r>
      <t>phßng thÝ nghiÖm vµ kiÓm ®Þnh chÊt l­îng c«ng tr×nh las xd 1285</t>
    </r>
    <r>
      <rPr>
        <sz val="10"/>
        <color indexed="10"/>
        <rFont val=".VnTimeH"/>
        <family val="2"/>
      </rPr>
      <t xml:space="preserve">
</t>
    </r>
    <r>
      <rPr>
        <sz val="12"/>
        <color indexed="10"/>
        <rFont val=".VnTime"/>
        <family val="2"/>
      </rPr>
      <t>§/c: §­êngVâ Nguyªn Gi¸p - ph­êng Hoµng DiÖu - TP.Th¸i B×nh</t>
    </r>
  </si>
  <si>
    <t>b¶ng tæng hîp chØ tiªu c¬ lý c¸c mÉu ®¸</t>
  </si>
  <si>
    <t>Sè thÝ nghiÖm</t>
  </si>
  <si>
    <t>Sè hiÖu hè khoan</t>
  </si>
  <si>
    <t>ChiÒu s©u lÊy mÉu</t>
  </si>
  <si>
    <t>Khèi l­îng riªng</t>
  </si>
  <si>
    <t>MÉu ®¸ ë tr¹ng th¸i kh« giã</t>
  </si>
  <si>
    <t>MÉu ®¸ ë tr¹ng th¸i b·o hßa</t>
  </si>
  <si>
    <t>HÖ sè hãa mÒm</t>
  </si>
  <si>
    <t>Tû lÖ khe hë</t>
  </si>
  <si>
    <t>§é hót Èm</t>
  </si>
  <si>
    <t>§é khe hë</t>
  </si>
  <si>
    <t>Khèi l­îng thÓ tÝch trung b×nh</t>
  </si>
  <si>
    <t>C­êng ®é kh¸ng nÐn trung b×nh</t>
  </si>
  <si>
    <t>∆</t>
  </si>
  <si>
    <r>
      <t>g</t>
    </r>
    <r>
      <rPr>
        <vertAlign val="subscript"/>
        <sz val="10"/>
        <color indexed="10"/>
        <rFont val="Symbol"/>
        <family val="1"/>
        <charset val="2"/>
      </rPr>
      <t>k</t>
    </r>
  </si>
  <si>
    <r>
      <t>R</t>
    </r>
    <r>
      <rPr>
        <vertAlign val="subscript"/>
        <sz val="10"/>
        <color indexed="10"/>
        <rFont val=".VnTime"/>
        <family val="2"/>
      </rPr>
      <t>k</t>
    </r>
  </si>
  <si>
    <r>
      <t>g</t>
    </r>
    <r>
      <rPr>
        <vertAlign val="subscript"/>
        <sz val="10"/>
        <color indexed="10"/>
        <rFont val=".VnTime"/>
        <family val="2"/>
      </rPr>
      <t>bh</t>
    </r>
  </si>
  <si>
    <r>
      <t>R</t>
    </r>
    <r>
      <rPr>
        <vertAlign val="subscript"/>
        <sz val="10"/>
        <color indexed="10"/>
        <rFont val=".VnTime"/>
        <family val="2"/>
      </rPr>
      <t>bh</t>
    </r>
  </si>
  <si>
    <t>K</t>
  </si>
  <si>
    <t>e</t>
  </si>
  <si>
    <t>W</t>
  </si>
  <si>
    <t>n</t>
  </si>
  <si>
    <t>(m)</t>
  </si>
  <si>
    <r>
      <t>g/cm</t>
    </r>
    <r>
      <rPr>
        <vertAlign val="superscript"/>
        <sz val="10"/>
        <color indexed="10"/>
        <rFont val=".VnTime"/>
        <family val="2"/>
      </rPr>
      <t>3</t>
    </r>
  </si>
  <si>
    <t>g/cm3</t>
  </si>
  <si>
    <r>
      <t>kG/cm</t>
    </r>
    <r>
      <rPr>
        <vertAlign val="superscript"/>
        <sz val="10"/>
        <color indexed="10"/>
        <rFont val=".VnTime"/>
        <family val="2"/>
      </rPr>
      <t>2</t>
    </r>
  </si>
  <si>
    <t>-</t>
  </si>
  <si>
    <t>%</t>
  </si>
  <si>
    <t>HK10</t>
  </si>
  <si>
    <t>8.02-8.20</t>
  </si>
  <si>
    <t>9.12-9.30</t>
  </si>
  <si>
    <t>HK11</t>
  </si>
  <si>
    <t>6.33-6.50</t>
  </si>
  <si>
    <t>7.35-7.50</t>
  </si>
  <si>
    <t>HK12</t>
  </si>
  <si>
    <t>6.63-6.80</t>
  </si>
  <si>
    <t>7.68-7.80</t>
  </si>
  <si>
    <t>8.20-8.50</t>
  </si>
  <si>
    <t>HK13</t>
  </si>
  <si>
    <t>8.55-8.70</t>
  </si>
  <si>
    <t>9.5-9.8</t>
  </si>
  <si>
    <t>Gi¸ trÞ trung b×nh</t>
  </si>
  <si>
    <t>Gi¸ trÞ lín nhÊt</t>
  </si>
  <si>
    <t>Gi¸ trÞ nhá nhÊt</t>
  </si>
  <si>
    <t>c«ng tr×nh: TR¹M B¥M CÊP N¦íC Vµ BÓ CHøA N¦íC S¹CH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</si>
</sst>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1">
    <numFmt numFmtId="6" formatCode="&quot;$&quot;#,##0_);[Red]\(&quot;$&quot;#,##0\)"/>
    <numFmt numFmtId="164" formatCode="0.0"/>
    <numFmt numFmtId="165" formatCode="0.000"/>
    <numFmt numFmtId="166" formatCode="&quot;\&quot;#,##0.00;[Red]&quot;\&quot;&quot;\&quot;&quot;\&quot;&quot;\&quot;&quot;\&quot;&quot;\&quot;\-#,##0.00"/>
    <numFmt numFmtId="167" formatCode="&quot;\&quot;#,##0;[Red]&quot;\&quot;&quot;\&quot;\-#,##0"/>
    <numFmt numFmtId="168" formatCode="_-* #,##0_-;\-* #,##0_-;_-* &quot;-&quot;_-;_-@_-"/>
    <numFmt numFmtId="169" formatCode="&quot;ß&quot;\t#,##0_);\(&quot;ß&quot;\t#,##0\)"/>
    <numFmt numFmtId="170" formatCode="_(\ß* \t#,##0_);_(\ß* \(\t#,##0\);_(\ß* &quot;-&quot;_);_(@_)"/>
    <numFmt numFmtId="171" formatCode=";;"/>
    <numFmt numFmtId="172" formatCode="0.000_)"/>
    <numFmt numFmtId="173" formatCode="\$#,##0\ ;\(\$#,##0\)"/>
    <numFmt numFmtId="174" formatCode="&quot;$&quot;\ \ \ \ #,##0_);\(&quot;$&quot;\ \ \ #,##0\)"/>
    <numFmt numFmtId="175" formatCode="&quot;$&quot;\ \ \ \ \ #,##0_);\(&quot;$&quot;\ \ \ \ \ #,##0\)"/>
    <numFmt numFmtId="176" formatCode="&quot;Dong&quot;#,##0.00_);[Red]\(&quot;Dong&quot;#,##0.00\)"/>
    <numFmt numFmtId="177" formatCode="#,##0.000;[Red]#,##0.000"/>
    <numFmt numFmtId="178" formatCode="_-* #,##0.00_-;\-* #,##0.00_-;_-* &quot;-&quot;??_-;_-@_-"/>
    <numFmt numFmtId="179" formatCode="0.0000"/>
    <numFmt numFmtId="180" formatCode="&quot;\&quot;#,##0;[Red]\-&quot;\&quot;#,##0"/>
    <numFmt numFmtId="181" formatCode="&quot;\&quot;#,##0.00;\-&quot;\&quot;#,##0.00"/>
    <numFmt numFmtId="182" formatCode="_ * #,##0_)_£_ ;_ * \(#,##0\)_£_ ;_ * &quot;-&quot;_)_£_ ;_ @_ "/>
    <numFmt numFmtId="183" formatCode="#,##0.00\ &quot;F&quot;;[Red]\-#,##0.00\ &quot;F&quot;"/>
    <numFmt numFmtId="184" formatCode="&quot;£&quot;#,##0;[Red]\-&quot;£&quot;#,##0"/>
    <numFmt numFmtId="185" formatCode="_-* #,##0\ &quot;F&quot;_-;\-* #,##0\ &quot;F&quot;_-;_-* &quot;-&quot;\ &quot;F&quot;_-;_-@_-"/>
    <numFmt numFmtId="186" formatCode="#,##0\ &quot;F&quot;;[Red]\-#,##0\ &quot;F&quot;"/>
    <numFmt numFmtId="187" formatCode="#,##0.00\ &quot;F&quot;;\-#,##0.00\ &quot;F&quot;"/>
    <numFmt numFmtId="188" formatCode="#,##0\ &quot;DM&quot;;\-#,##0\ &quot;DM&quot;"/>
    <numFmt numFmtId="189" formatCode="0.000%"/>
    <numFmt numFmtId="190" formatCode="&quot;￥&quot;#,##0;&quot;￥&quot;\-#,##0"/>
    <numFmt numFmtId="191" formatCode="00.000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</numFmts>
  <fonts count="62">
    <font>
      <sz val="12"/>
      <color theme="1"/>
      <name val="Calibri"/>
      <family val="2"/>
      <scheme val="minor"/>
    </font>
    <font>
      <sz val="12"/>
      <name val=".VnTime"/>
      <family val="2"/>
    </font>
    <font>
      <sz val="10"/>
      <color indexed="10"/>
      <name val=".VnTime"/>
      <family val="2"/>
    </font>
    <font>
      <b/>
      <sz val="12"/>
      <color indexed="10"/>
      <name val=".VnTimeH"/>
      <family val="2"/>
    </font>
    <font>
      <b/>
      <sz val="10"/>
      <color indexed="10"/>
      <name val=".VnTimeH"/>
      <family val="2"/>
    </font>
    <font>
      <sz val="10"/>
      <color indexed="10"/>
      <name val=".VnTimeH"/>
      <family val="2"/>
    </font>
    <font>
      <sz val="12"/>
      <color indexed="10"/>
      <name val=".VnTime"/>
      <family val="2"/>
    </font>
    <font>
      <b/>
      <sz val="13"/>
      <color indexed="10"/>
      <name val=".VnTimeH"/>
      <family val="2"/>
    </font>
    <font>
      <b/>
      <sz val="11"/>
      <color indexed="10"/>
      <name val=".VnTimeH"/>
      <family val="2"/>
    </font>
    <font>
      <sz val="10"/>
      <color indexed="10"/>
      <name val="Times New Roman"/>
      <family val="1"/>
    </font>
    <font>
      <sz val="10"/>
      <color indexed="10"/>
      <name val="Symbol"/>
      <family val="1"/>
      <charset val="2"/>
    </font>
    <font>
      <vertAlign val="subscript"/>
      <sz val="10"/>
      <color indexed="10"/>
      <name val="Symbol"/>
      <family val="1"/>
      <charset val="2"/>
    </font>
    <font>
      <vertAlign val="subscript"/>
      <sz val="10"/>
      <color indexed="10"/>
      <name val=".VnTime"/>
      <family val="2"/>
    </font>
    <font>
      <vertAlign val="superscript"/>
      <sz val="10"/>
      <color indexed="10"/>
      <name val=".VnTime"/>
      <family val="2"/>
    </font>
    <font>
      <sz val="10"/>
      <color indexed="8"/>
      <name val=".VnTime"/>
      <family val="2"/>
    </font>
    <font>
      <sz val="10"/>
      <color indexed="8"/>
      <name val=".VnArial Narrow"/>
      <family val="2"/>
    </font>
    <font>
      <sz val="10"/>
      <name val="Arial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4"/>
      <name val="VnTime"/>
    </font>
    <font>
      <b/>
      <u/>
      <sz val="14"/>
      <color indexed="8"/>
      <name val=".VnBook-AntiquaH"/>
      <family val="2"/>
    </font>
    <font>
      <sz val="12"/>
      <name val="¹ÙÅÁÃ¼"/>
      <family val="1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8"/>
      <name val="Times New Roman"/>
      <family val="1"/>
    </font>
    <font>
      <sz val="12"/>
      <name val="¹UAAA¼"/>
      <family val="3"/>
      <charset val="129"/>
    </font>
    <font>
      <sz val="12"/>
      <name val="Tms Rmn"/>
    </font>
    <font>
      <sz val="11"/>
      <name val="µ¸¿ò"/>
      <family val="1"/>
    </font>
    <font>
      <sz val="10"/>
      <name val="MS Sans Serif"/>
      <family val="2"/>
    </font>
    <font>
      <sz val="11"/>
      <name val="Tms Rmn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Arial"/>
      <family val="2"/>
    </font>
    <font>
      <b/>
      <sz val="8"/>
      <name val="MS Sans Serif"/>
      <family val="2"/>
    </font>
    <font>
      <sz val="14"/>
      <name val=".VnTime"/>
      <family val="2"/>
    </font>
    <font>
      <sz val="12"/>
      <name val="Arial"/>
      <family val="2"/>
    </font>
    <font>
      <sz val="13"/>
      <name val=".VnTime"/>
      <family val="2"/>
    </font>
    <font>
      <sz val="12"/>
      <color indexed="8"/>
      <name val=".VnTime"/>
      <family val="2"/>
    </font>
    <font>
      <sz val="11"/>
      <name val=".VnAvant"/>
      <family val="2"/>
    </font>
    <font>
      <sz val="8"/>
      <name val="Wingdings"/>
      <charset val="2"/>
    </font>
    <font>
      <sz val="8"/>
      <name val="Helv"/>
    </font>
    <font>
      <sz val="8"/>
      <name val="MS Sans Serif"/>
      <family val="2"/>
    </font>
    <font>
      <b/>
      <sz val="8"/>
      <color indexed="8"/>
      <name val="Helv"/>
    </font>
    <font>
      <sz val="10"/>
      <name val=".VnAvant"/>
      <family val="2"/>
    </font>
    <font>
      <sz val="14"/>
      <name val="VnTime"/>
      <family val="2"/>
    </font>
    <font>
      <sz val="10"/>
      <name val=" "/>
      <family val="1"/>
      <charset val="136"/>
    </font>
    <font>
      <sz val="12"/>
      <name val="Times New Roman"/>
      <family val="1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0"/>
      <name val="굴림체"/>
      <family val="3"/>
    </font>
    <font>
      <sz val="9"/>
      <name val="Arial"/>
      <family val="2"/>
    </font>
    <font>
      <b/>
      <sz val="12"/>
      <name val=".VnTime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darkVertical"/>
    </fill>
  </fills>
  <borders count="2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43">
    <xf numFmtId="0" fontId="0" fillId="0" borderId="0"/>
    <xf numFmtId="0" fontId="1" fillId="0" borderId="0"/>
    <xf numFmtId="166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6" fontId="21" fillId="0" borderId="0" applyFont="0" applyFill="0" applyBorder="0" applyAlignment="0" applyProtection="0"/>
    <xf numFmtId="0" fontId="17" fillId="0" borderId="0" applyFont="0" applyFill="0" applyBorder="0" applyAlignment="0" applyProtection="0"/>
    <xf numFmtId="1" fontId="22" fillId="0" borderId="6" applyBorder="0" applyAlignment="0">
      <alignment horizontal="center"/>
    </xf>
    <xf numFmtId="0" fontId="23" fillId="2" borderId="0"/>
    <xf numFmtId="9" fontId="24" fillId="0" borderId="0" applyFont="0" applyFill="0" applyBorder="0" applyAlignment="0" applyProtection="0"/>
    <xf numFmtId="0" fontId="25" fillId="2" borderId="0"/>
    <xf numFmtId="0" fontId="26" fillId="2" borderId="0"/>
    <xf numFmtId="0" fontId="1" fillId="0" borderId="0">
      <alignment wrapText="1"/>
    </xf>
    <xf numFmtId="0" fontId="1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8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9" fillId="0" borderId="0">
      <alignment horizontal="center" wrapText="1"/>
      <protection locked="0"/>
    </xf>
    <xf numFmtId="0" fontId="1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/>
    <xf numFmtId="0" fontId="30" fillId="0" borderId="0"/>
    <xf numFmtId="0" fontId="1" fillId="0" borderId="0"/>
    <xf numFmtId="0" fontId="30" fillId="0" borderId="0"/>
    <xf numFmtId="0" fontId="32" fillId="0" borderId="0"/>
    <xf numFmtId="171" fontId="33" fillId="0" borderId="0" applyFill="0" applyBorder="0" applyAlignment="0"/>
    <xf numFmtId="0" fontId="1" fillId="0" borderId="0"/>
    <xf numFmtId="172" fontId="34" fillId="0" borderId="0"/>
    <xf numFmtId="172" fontId="34" fillId="0" borderId="0"/>
    <xf numFmtId="172" fontId="34" fillId="0" borderId="0"/>
    <xf numFmtId="172" fontId="34" fillId="0" borderId="0"/>
    <xf numFmtId="172" fontId="34" fillId="0" borderId="0"/>
    <xf numFmtId="172" fontId="34" fillId="0" borderId="0"/>
    <xf numFmtId="172" fontId="34" fillId="0" borderId="0"/>
    <xf numFmtId="172" fontId="34" fillId="0" borderId="0"/>
    <xf numFmtId="3" fontId="16" fillId="0" borderId="0" applyFont="0" applyFill="0" applyBorder="0" applyAlignment="0" applyProtection="0"/>
    <xf numFmtId="0" fontId="35" fillId="0" borderId="0" applyNumberFormat="0" applyAlignment="0">
      <alignment horizontal="left"/>
    </xf>
    <xf numFmtId="17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" fillId="0" borderId="0"/>
    <xf numFmtId="174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3" fontId="1" fillId="0" borderId="0" applyFont="0" applyBorder="0" applyAlignment="0"/>
    <xf numFmtId="0" fontId="36" fillId="0" borderId="0" applyNumberFormat="0" applyAlignment="0">
      <alignment horizontal="left"/>
    </xf>
    <xf numFmtId="3" fontId="1" fillId="0" borderId="0" applyFont="0" applyBorder="0" applyAlignment="0"/>
    <xf numFmtId="2" fontId="16" fillId="0" borderId="0" applyFont="0" applyFill="0" applyBorder="0" applyAlignment="0" applyProtection="0"/>
    <xf numFmtId="38" fontId="37" fillId="2" borderId="0" applyNumberFormat="0" applyBorder="0" applyAlignment="0" applyProtection="0"/>
    <xf numFmtId="0" fontId="1" fillId="3" borderId="8" applyBorder="0">
      <alignment horizontal="center"/>
    </xf>
    <xf numFmtId="0" fontId="1" fillId="3" borderId="8" applyBorder="0">
      <alignment horizontal="center"/>
    </xf>
    <xf numFmtId="176" fontId="28" fillId="3" borderId="8" applyBorder="0">
      <alignment horizontal="center"/>
    </xf>
    <xf numFmtId="177" fontId="28" fillId="3" borderId="8" applyBorder="0">
      <alignment horizontal="center"/>
    </xf>
    <xf numFmtId="176" fontId="28" fillId="3" borderId="8" applyBorder="0">
      <alignment horizontal="center"/>
    </xf>
    <xf numFmtId="0" fontId="1" fillId="3" borderId="8" applyBorder="0">
      <alignment horizontal="center"/>
    </xf>
    <xf numFmtId="0" fontId="1" fillId="3" borderId="8" applyBorder="0">
      <alignment horizontal="center"/>
    </xf>
    <xf numFmtId="176" fontId="28" fillId="3" borderId="8" applyBorder="0">
      <alignment horizontal="center"/>
    </xf>
    <xf numFmtId="177" fontId="28" fillId="3" borderId="8" applyBorder="0">
      <alignment horizontal="center"/>
    </xf>
    <xf numFmtId="176" fontId="28" fillId="3" borderId="8" applyBorder="0">
      <alignment horizontal="center"/>
    </xf>
    <xf numFmtId="0" fontId="1" fillId="3" borderId="8" applyBorder="0">
      <alignment horizontal="center"/>
    </xf>
    <xf numFmtId="0" fontId="1" fillId="3" borderId="8" applyBorder="0">
      <alignment horizontal="center"/>
    </xf>
    <xf numFmtId="176" fontId="28" fillId="3" borderId="8" applyBorder="0">
      <alignment horizontal="center"/>
    </xf>
    <xf numFmtId="177" fontId="28" fillId="3" borderId="8" applyBorder="0">
      <alignment horizontal="center"/>
    </xf>
    <xf numFmtId="176" fontId="28" fillId="3" borderId="8" applyBorder="0">
      <alignment horizontal="center"/>
    </xf>
    <xf numFmtId="0" fontId="38" fillId="0" borderId="0" applyNumberFormat="0" applyFont="0" applyBorder="0" applyAlignment="0">
      <alignment horizontal="left" vertical="center"/>
    </xf>
    <xf numFmtId="0" fontId="39" fillId="4" borderId="0"/>
    <xf numFmtId="0" fontId="1" fillId="0" borderId="0">
      <alignment horizontal="left"/>
    </xf>
    <xf numFmtId="0" fontId="40" fillId="0" borderId="9" applyNumberFormat="0" applyAlignment="0" applyProtection="0">
      <alignment horizontal="left" vertical="center"/>
    </xf>
    <xf numFmtId="0" fontId="40" fillId="0" borderId="10">
      <alignment horizontal="left" vertical="center"/>
    </xf>
    <xf numFmtId="0" fontId="41" fillId="0" borderId="11">
      <alignment horizontal="center"/>
    </xf>
    <xf numFmtId="0" fontId="41" fillId="0" borderId="0">
      <alignment horizontal="center"/>
    </xf>
    <xf numFmtId="10" fontId="37" fillId="5" borderId="6" applyNumberFormat="0" applyBorder="0" applyAlignment="0" applyProtection="0"/>
    <xf numFmtId="0" fontId="29" fillId="0" borderId="12">
      <alignment horizontal="centerContinuous"/>
    </xf>
    <xf numFmtId="16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0" fontId="1" fillId="0" borderId="11"/>
    <xf numFmtId="179" fontId="42" fillId="0" borderId="13"/>
    <xf numFmtId="180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0" fontId="43" fillId="0" borderId="0" applyNumberFormat="0" applyFont="0" applyFill="0" applyAlignment="0"/>
    <xf numFmtId="182" fontId="44" fillId="0" borderId="0"/>
    <xf numFmtId="0" fontId="45" fillId="0" borderId="0"/>
    <xf numFmtId="0" fontId="46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4" fontId="29" fillId="0" borderId="0">
      <alignment horizontal="center" wrapText="1"/>
      <protection locked="0"/>
    </xf>
    <xf numFmtId="10" fontId="16" fillId="0" borderId="0" applyFont="0" applyFill="0" applyBorder="0" applyAlignment="0" applyProtection="0"/>
    <xf numFmtId="9" fontId="33" fillId="0" borderId="14" applyNumberFormat="0" applyBorder="0"/>
    <xf numFmtId="0" fontId="47" fillId="6" borderId="0" applyNumberFormat="0" applyFont="0" applyBorder="0" applyAlignment="0">
      <alignment horizontal="center"/>
    </xf>
    <xf numFmtId="14" fontId="48" fillId="0" borderId="0" applyNumberFormat="0" applyFill="0" applyBorder="0" applyAlignment="0" applyProtection="0">
      <alignment horizontal="left"/>
    </xf>
    <xf numFmtId="0" fontId="1" fillId="0" borderId="0" applyNumberFormat="0" applyFill="0" applyBorder="0" applyAlignment="0" applyProtection="0"/>
    <xf numFmtId="0" fontId="47" fillId="1" borderId="10" applyNumberFormat="0" applyFont="0" applyAlignment="0">
      <alignment horizontal="center"/>
    </xf>
    <xf numFmtId="0" fontId="49" fillId="0" borderId="0" applyNumberFormat="0" applyFill="0" applyBorder="0" applyAlignment="0">
      <alignment horizontal="center"/>
    </xf>
    <xf numFmtId="0" fontId="16" fillId="0" borderId="0"/>
    <xf numFmtId="0" fontId="1" fillId="0" borderId="0"/>
    <xf numFmtId="0" fontId="1" fillId="0" borderId="0"/>
    <xf numFmtId="40" fontId="50" fillId="0" borderId="0" applyBorder="0">
      <alignment horizontal="right"/>
    </xf>
    <xf numFmtId="183" fontId="44" fillId="0" borderId="15">
      <alignment horizontal="right" vertical="center"/>
    </xf>
    <xf numFmtId="184" fontId="42" fillId="0" borderId="15">
      <alignment horizontal="right" vertical="center"/>
    </xf>
    <xf numFmtId="185" fontId="44" fillId="0" borderId="15">
      <alignment horizontal="center"/>
    </xf>
    <xf numFmtId="0" fontId="44" fillId="0" borderId="0" applyNumberFormat="0" applyFill="0" applyBorder="0" applyAlignment="0" applyProtection="0"/>
    <xf numFmtId="0" fontId="51" fillId="0" borderId="16" applyNumberFormat="0" applyAlignment="0">
      <alignment horizontal="center"/>
    </xf>
    <xf numFmtId="186" fontId="44" fillId="0" borderId="0"/>
    <xf numFmtId="187" fontId="44" fillId="0" borderId="6"/>
    <xf numFmtId="3" fontId="44" fillId="0" borderId="0" applyNumberFormat="0" applyBorder="0" applyAlignment="0" applyProtection="0">
      <alignment horizontal="centerContinuous"/>
      <protection locked="0"/>
    </xf>
    <xf numFmtId="3" fontId="52" fillId="0" borderId="0">
      <protection locked="0"/>
    </xf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4" fillId="0" borderId="0">
      <alignment vertical="center"/>
    </xf>
    <xf numFmtId="40" fontId="55" fillId="0" borderId="0" applyFont="0" applyFill="0" applyBorder="0" applyAlignment="0" applyProtection="0"/>
    <xf numFmtId="38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57" fillId="0" borderId="0"/>
    <xf numFmtId="188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0" fontId="59" fillId="0" borderId="0"/>
    <xf numFmtId="0" fontId="43" fillId="0" borderId="0"/>
    <xf numFmtId="168" fontId="60" fillId="0" borderId="0" applyFont="0" applyFill="0" applyBorder="0" applyAlignment="0" applyProtection="0"/>
    <xf numFmtId="178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84" fontId="21" fillId="0" borderId="0" applyFont="0" applyFill="0" applyBorder="0" applyAlignment="0" applyProtection="0"/>
    <xf numFmtId="193" fontId="60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164" fontId="10" fillId="0" borderId="6" xfId="1" applyNumberFormat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164" fontId="2" fillId="0" borderId="6" xfId="1" applyNumberFormat="1" applyFont="1" applyFill="1" applyBorder="1" applyAlignment="1">
      <alignment horizontal="center" vertical="center"/>
    </xf>
    <xf numFmtId="0" fontId="2" fillId="0" borderId="6" xfId="1" quotePrefix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165" fontId="1" fillId="0" borderId="6" xfId="1" applyNumberFormat="1" applyFont="1" applyFill="1" applyBorder="1" applyAlignment="1">
      <alignment horizontal="center" vertical="center"/>
    </xf>
    <xf numFmtId="164" fontId="1" fillId="0" borderId="6" xfId="1" applyNumberFormat="1" applyFont="1" applyFill="1" applyBorder="1" applyAlignment="1">
      <alignment horizontal="center" vertical="center"/>
    </xf>
    <xf numFmtId="2" fontId="1" fillId="0" borderId="6" xfId="1" applyNumberFormat="1" applyFont="1" applyFill="1" applyBorder="1" applyAlignment="1">
      <alignment horizontal="center" vertical="center"/>
    </xf>
    <xf numFmtId="2" fontId="1" fillId="0" borderId="7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14" fillId="0" borderId="0" xfId="1" applyFont="1" applyFill="1"/>
    <xf numFmtId="0" fontId="14" fillId="0" borderId="0" xfId="1" applyFont="1" applyFill="1" applyBorder="1"/>
    <xf numFmtId="0" fontId="15" fillId="0" borderId="0" xfId="1" applyFont="1" applyFill="1" applyAlignment="1">
      <alignment horizontal="center"/>
    </xf>
    <xf numFmtId="0" fontId="14" fillId="0" borderId="6" xfId="1" applyFont="1" applyFill="1" applyBorder="1"/>
    <xf numFmtId="0" fontId="14" fillId="0" borderId="17" xfId="1" applyFont="1" applyFill="1" applyBorder="1"/>
    <xf numFmtId="165" fontId="61" fillId="0" borderId="6" xfId="1" applyNumberFormat="1" applyFont="1" applyFill="1" applyBorder="1" applyAlignment="1">
      <alignment horizontal="center" vertical="center"/>
    </xf>
    <xf numFmtId="164" fontId="61" fillId="0" borderId="6" xfId="1" applyNumberFormat="1" applyFont="1" applyFill="1" applyBorder="1" applyAlignment="1">
      <alignment horizontal="center" vertical="center"/>
    </xf>
    <xf numFmtId="2" fontId="61" fillId="0" borderId="6" xfId="1" applyNumberFormat="1" applyFont="1" applyFill="1" applyBorder="1" applyAlignment="1">
      <alignment horizontal="center" vertical="center"/>
    </xf>
    <xf numFmtId="2" fontId="61" fillId="0" borderId="7" xfId="1" applyNumberFormat="1" applyFont="1" applyFill="1" applyBorder="1" applyAlignment="1">
      <alignment horizontal="center" vertical="center"/>
    </xf>
    <xf numFmtId="165" fontId="61" fillId="0" borderId="23" xfId="1" applyNumberFormat="1" applyFont="1" applyFill="1" applyBorder="1" applyAlignment="1">
      <alignment horizontal="center" vertical="center"/>
    </xf>
    <xf numFmtId="164" fontId="61" fillId="0" borderId="23" xfId="1" applyNumberFormat="1" applyFont="1" applyFill="1" applyBorder="1" applyAlignment="1">
      <alignment horizontal="center" vertical="center"/>
    </xf>
    <xf numFmtId="2" fontId="61" fillId="0" borderId="23" xfId="1" applyNumberFormat="1" applyFont="1" applyFill="1" applyBorder="1" applyAlignment="1">
      <alignment horizontal="center" vertical="center"/>
    </xf>
    <xf numFmtId="2" fontId="61" fillId="0" borderId="24" xfId="1" applyNumberFormat="1" applyFont="1" applyFill="1" applyBorder="1" applyAlignment="1">
      <alignment horizontal="center" vertical="center"/>
    </xf>
    <xf numFmtId="0" fontId="61" fillId="0" borderId="18" xfId="1" applyFont="1" applyFill="1" applyBorder="1" applyAlignment="1">
      <alignment horizontal="center" vertical="center"/>
    </xf>
    <xf numFmtId="0" fontId="61" fillId="0" borderId="10" xfId="1" applyFont="1" applyFill="1" applyBorder="1" applyAlignment="1">
      <alignment horizontal="center" vertical="center"/>
    </xf>
    <xf numFmtId="0" fontId="61" fillId="0" borderId="19" xfId="1" applyFont="1" applyFill="1" applyBorder="1" applyAlignment="1">
      <alignment horizontal="center" vertical="center"/>
    </xf>
    <xf numFmtId="0" fontId="61" fillId="0" borderId="20" xfId="1" applyFont="1" applyFill="1" applyBorder="1" applyAlignment="1">
      <alignment horizontal="center" vertical="center"/>
    </xf>
    <xf numFmtId="0" fontId="61" fillId="0" borderId="21" xfId="1" applyFont="1" applyFill="1" applyBorder="1" applyAlignment="1">
      <alignment horizontal="center" vertical="center"/>
    </xf>
    <xf numFmtId="0" fontId="61" fillId="0" borderId="22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textRotation="180"/>
    </xf>
    <xf numFmtId="0" fontId="2" fillId="0" borderId="5" xfId="1" applyFont="1" applyFill="1" applyBorder="1" applyAlignment="1">
      <alignment horizontal="center" vertical="center" textRotation="180"/>
    </xf>
    <xf numFmtId="0" fontId="2" fillId="0" borderId="3" xfId="1" applyFont="1" applyFill="1" applyBorder="1" applyAlignment="1">
      <alignment horizontal="center" vertical="center" textRotation="180"/>
    </xf>
    <xf numFmtId="0" fontId="2" fillId="0" borderId="6" xfId="1" applyFont="1" applyFill="1" applyBorder="1" applyAlignment="1">
      <alignment horizontal="center" vertical="center" textRotation="180"/>
    </xf>
    <xf numFmtId="164" fontId="2" fillId="0" borderId="3" xfId="1" applyNumberFormat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 textRotation="180"/>
    </xf>
    <xf numFmtId="0" fontId="2" fillId="0" borderId="7" xfId="1" applyFont="1" applyFill="1" applyBorder="1" applyAlignment="1">
      <alignment horizontal="center" vertical="center" textRotation="180"/>
    </xf>
    <xf numFmtId="164" fontId="2" fillId="0" borderId="6" xfId="1" applyNumberFormat="1" applyFont="1" applyFill="1" applyBorder="1" applyAlignment="1">
      <alignment horizontal="center" vertical="center" textRotation="180"/>
    </xf>
  </cellXfs>
  <cellStyles count="143">
    <cellStyle name="??" xfId="2"/>
    <cellStyle name="?? [0.00]_ Att. 1- Cover" xfId="3"/>
    <cellStyle name="?? [0]" xfId="4"/>
    <cellStyle name="???? [0.00]_PRODUCT DETAIL Q1" xfId="5"/>
    <cellStyle name="????_PRODUCT DETAIL Q1" xfId="6"/>
    <cellStyle name="???[0]_Book1" xfId="7"/>
    <cellStyle name="???_95" xfId="8"/>
    <cellStyle name="??[0]_BRE" xfId="9"/>
    <cellStyle name="??_ Att. 1- Cover" xfId="10"/>
    <cellStyle name="0" xfId="11"/>
    <cellStyle name="1" xfId="12"/>
    <cellStyle name="¹éºÐÀ²_±âÅ¸" xfId="13"/>
    <cellStyle name="2" xfId="14"/>
    <cellStyle name="3" xfId="15"/>
    <cellStyle name="4" xfId="16"/>
    <cellStyle name="4_Book1" xfId="17"/>
    <cellStyle name="4_Book1_1" xfId="18"/>
    <cellStyle name="4_cat nen cong can.xls Chart 65" xfId="19"/>
    <cellStyle name="4_cat nen cong can.xls Chart 66" xfId="20"/>
    <cellStyle name="6" xfId="21"/>
    <cellStyle name="ÅëÈ­ [0]_±âÅ¸" xfId="22"/>
    <cellStyle name="AeE­ [0]_INQUIRY ¿µ¾÷AßAø " xfId="23"/>
    <cellStyle name="ÅëÈ­ [0]_ÿÿÿÿÿÿ" xfId="24"/>
    <cellStyle name="ÅëÈ­_±âÅ¸" xfId="25"/>
    <cellStyle name="AeE­_INQUIRY ¿µ¾÷AßAø " xfId="26"/>
    <cellStyle name="ÅëÈ­_ÿÿÿÿÿÿ" xfId="27"/>
    <cellStyle name="args.style" xfId="28"/>
    <cellStyle name="ÄÞ¸¶ [0]_±âÅ¸" xfId="29"/>
    <cellStyle name="AÞ¸¶ [0]_INQUIRY ¿?¾÷AßAø " xfId="30"/>
    <cellStyle name="ÄÞ¸¶ [0]_L601CPT" xfId="31"/>
    <cellStyle name="ÄÞ¸¶_¿ì¹°Åë" xfId="32"/>
    <cellStyle name="AÞ¸¶_INQUIRY ¿?¾÷AßAø " xfId="33"/>
    <cellStyle name="ÄÞ¸¶_L601CPT" xfId="34"/>
    <cellStyle name="Bangchu" xfId="35"/>
    <cellStyle name="Body" xfId="36"/>
    <cellStyle name="C?AØ_¿?¾÷CoE² " xfId="37"/>
    <cellStyle name="Ç¥ÁØ_#2(M17)_1" xfId="38"/>
    <cellStyle name="C￥AØ_¿μ¾÷CoE² " xfId="39"/>
    <cellStyle name="Ç¥ÁØ_°èÈ¹" xfId="40"/>
    <cellStyle name="Calc Currency (0)" xfId="41"/>
    <cellStyle name="category" xfId="42"/>
    <cellStyle name="Comma  - Style1" xfId="43"/>
    <cellStyle name="Comma  - Style2" xfId="44"/>
    <cellStyle name="Comma  - Style3" xfId="45"/>
    <cellStyle name="Comma  - Style4" xfId="46"/>
    <cellStyle name="Comma  - Style5" xfId="47"/>
    <cellStyle name="Comma  - Style6" xfId="48"/>
    <cellStyle name="Comma  - Style7" xfId="49"/>
    <cellStyle name="Comma  - Style8" xfId="50"/>
    <cellStyle name="Comma0" xfId="51"/>
    <cellStyle name="Copied" xfId="52"/>
    <cellStyle name="Currency0" xfId="53"/>
    <cellStyle name="Date" xfId="54"/>
    <cellStyle name="daude" xfId="55"/>
    <cellStyle name="Dezimal [0]_NEGS" xfId="56"/>
    <cellStyle name="Dezimal_NEGS" xfId="57"/>
    <cellStyle name="e" xfId="58"/>
    <cellStyle name="Entered" xfId="59"/>
    <cellStyle name="f" xfId="60"/>
    <cellStyle name="Fixed" xfId="61"/>
    <cellStyle name="Grey" xfId="62"/>
    <cellStyle name="H" xfId="63"/>
    <cellStyle name="H_Book1" xfId="64"/>
    <cellStyle name="H_Book1_1" xfId="65"/>
    <cellStyle name="H_cat nen cong can.xls Chart 65" xfId="66"/>
    <cellStyle name="H_cat nen cong can.xls Chart 66" xfId="67"/>
    <cellStyle name="H_D-A-VU" xfId="68"/>
    <cellStyle name="H_D-A-VU_Book1" xfId="69"/>
    <cellStyle name="H_D-A-VU_Book1_1" xfId="70"/>
    <cellStyle name="H_D-A-VU_cat nen cong can.xls Chart 65" xfId="71"/>
    <cellStyle name="H_D-A-VU_cat nen cong can.xls Chart 66" xfId="72"/>
    <cellStyle name="H_HSTHAU" xfId="73"/>
    <cellStyle name="H_HSTHAU_Book1" xfId="74"/>
    <cellStyle name="H_HSTHAU_Book1_1" xfId="75"/>
    <cellStyle name="H_HSTHAU_cat nen cong can.xls Chart 65" xfId="76"/>
    <cellStyle name="H_HSTHAU_cat nen cong can.xls Chart 66" xfId="77"/>
    <cellStyle name="ha" xfId="78"/>
    <cellStyle name="Head 1" xfId="79"/>
    <cellStyle name="HEADER" xfId="80"/>
    <cellStyle name="Header1" xfId="81"/>
    <cellStyle name="Header2" xfId="82"/>
    <cellStyle name="HEADINGS" xfId="83"/>
    <cellStyle name="HEADINGSTOP" xfId="84"/>
    <cellStyle name="Input [yellow]" xfId="85"/>
    <cellStyle name="khung" xfId="86"/>
    <cellStyle name="Milliers [0]_      " xfId="87"/>
    <cellStyle name="Milliers_      " xfId="88"/>
    <cellStyle name="Model" xfId="89"/>
    <cellStyle name="moi" xfId="90"/>
    <cellStyle name="Monétaire [0]_      " xfId="91"/>
    <cellStyle name="Monétaire_      " xfId="92"/>
    <cellStyle name="n" xfId="93"/>
    <cellStyle name="Normal" xfId="0" builtinId="0"/>
    <cellStyle name="Normal - Style1" xfId="94"/>
    <cellStyle name="Normal 2" xfId="95"/>
    <cellStyle name="Normal 2 2" xfId="96"/>
    <cellStyle name="Normal_Mau nen da cap 4" xfId="1"/>
    <cellStyle name="Normal1" xfId="97"/>
    <cellStyle name="Œ…‹æØ‚è [0.00]_laroux" xfId="98"/>
    <cellStyle name="Œ…‹æØ‚è_laroux" xfId="99"/>
    <cellStyle name="oft Excel]_x000d__x000a_Comment=The open=/f lines load custom functions into the Paste Function list._x000d__x000a_Maximized=2_x000d__x000a_Basics=1_x000d__x000a_A" xfId="100"/>
    <cellStyle name="oft Excel]_x000d__x000a_Comment=The open=/f lines load custom functions into the Paste Function list._x000d__x000a_Maximized=3_x000d__x000a_Basics=1_x000d__x000a_A" xfId="101"/>
    <cellStyle name="per.style" xfId="102"/>
    <cellStyle name="Percent [2]" xfId="103"/>
    <cellStyle name="PERCENTAGE" xfId="104"/>
    <cellStyle name="regstoresfromspecstores" xfId="105"/>
    <cellStyle name="RevList" xfId="106"/>
    <cellStyle name="s]_x000d__x000a_spooler=yes_x000d__x000a_load=_x000d__x000a_Beep=yes_x000d__x000a_NullPort=None_x000d__x000a_BorderWidth=3_x000d__x000a_CursorBlinkRate=1200_x000d__x000a_DoubleClickSpeed=452_x000d__x000a_Programs=co" xfId="107"/>
    <cellStyle name="SHADEDSTORES" xfId="108"/>
    <cellStyle name="specstores" xfId="109"/>
    <cellStyle name="Standard_NEGS" xfId="110"/>
    <cellStyle name="style_1" xfId="111"/>
    <cellStyle name="subhead" xfId="112"/>
    <cellStyle name="Subtotal" xfId="113"/>
    <cellStyle name="T" xfId="114"/>
    <cellStyle name="T_KQ TN Da1" xfId="115"/>
    <cellStyle name="th" xfId="116"/>
    <cellStyle name="þ_x001d_ð·_x000c_æþ'_x000d_ßþU_x0001_Ø_x0005_ü_x0014__x0007__x0001__x0001_" xfId="117"/>
    <cellStyle name="trang" xfId="118"/>
    <cellStyle name="viet" xfId="119"/>
    <cellStyle name="viet2" xfId="120"/>
    <cellStyle name="Vn Time 13" xfId="121"/>
    <cellStyle name="Vn Time 14" xfId="122"/>
    <cellStyle name=" [0.00]_ Att. 1- Cover" xfId="123"/>
    <cellStyle name="_ Att. 1- Cover" xfId="124"/>
    <cellStyle name="?_ Att. 1- Cover" xfId="125"/>
    <cellStyle name="똿뗦먛귟 [0.00]_PRODUCT DETAIL Q1" xfId="126"/>
    <cellStyle name="똿뗦먛귟_PRODUCT DETAIL Q1" xfId="127"/>
    <cellStyle name="믅됞 [0.00]_PRODUCT DETAIL Q1" xfId="128"/>
    <cellStyle name="믅됞_PRODUCT DETAIL Q1" xfId="129"/>
    <cellStyle name="백분율_95" xfId="130"/>
    <cellStyle name="뷭?_BOOKSHIP" xfId="131"/>
    <cellStyle name="콤마 [0]_1202" xfId="132"/>
    <cellStyle name="콤마_1202" xfId="133"/>
    <cellStyle name="통화 [0]_1202" xfId="134"/>
    <cellStyle name="통화_1202" xfId="135"/>
    <cellStyle name="표준_(정보부문)월별인원계획" xfId="136"/>
    <cellStyle name="一般_00Q3902REV.1" xfId="137"/>
    <cellStyle name="千分位[0]_00Q3902REV.1" xfId="138"/>
    <cellStyle name="千分位_00Q3902REV.1" xfId="139"/>
    <cellStyle name="貨幣 [0]_00Q3902REV.1" xfId="140"/>
    <cellStyle name="貨幣[0]_BRE" xfId="141"/>
    <cellStyle name="貨幣_00Q3902REV.1" xfId="1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vi-VN" sz="300" b="1" i="1" u="none" strike="noStrike" baseline="0">
                <a:solidFill>
                  <a:srgbClr val="000000"/>
                </a:solidFill>
                <a:latin typeface=".VnArial NarrowH"/>
                <a:ea typeface=".VnArial NarrowH"/>
                <a:cs typeface=".VnArial NarrowH"/>
              </a:defRPr>
            </a:pPr>
            <a:r>
              <a:rPr lang="en-US"/>
              <a:t>BiÓu ®å nÐn lón ®Æc  tr­ng líp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smooth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75410048"/>
        <c:axId val="75456896"/>
      </c:scatterChart>
      <c:valAx>
        <c:axId val="75410048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vi-VN" sz="375" b="0" i="0" u="none" strike="noStrike" baseline="0">
                <a:solidFill>
                  <a:srgbClr val="000000"/>
                </a:solidFill>
                <a:latin typeface=".VnTime"/>
                <a:ea typeface=".VnTime"/>
                <a:cs typeface=".VnTime"/>
              </a:defRPr>
            </a:pPr>
            <a:endParaRPr lang="en-US"/>
          </a:p>
        </c:txPr>
        <c:crossAx val="75456896"/>
        <c:crossesAt val="0.9"/>
        <c:crossBetween val="midCat"/>
      </c:valAx>
      <c:valAx>
        <c:axId val="75456896"/>
        <c:scaling>
          <c:orientation val="minMax"/>
          <c:min val="0.9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#.#0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vi-VN" sz="375" b="0" i="0" u="none" strike="noStrike" baseline="0">
                <a:solidFill>
                  <a:srgbClr val="000000"/>
                </a:solidFill>
                <a:latin typeface=".VnTime"/>
                <a:ea typeface=".VnTime"/>
                <a:cs typeface=".VnTime"/>
              </a:defRPr>
            </a:pPr>
            <a:endParaRPr lang="en-US"/>
          </a:p>
        </c:txPr>
        <c:crossAx val="75410048"/>
        <c:crosses val="autoZero"/>
        <c:crossBetween val="midCat"/>
        <c:majorUnit val="0.1"/>
        <c:minorUnit val="2.0000000000000011E-2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.VnTime"/>
          <a:ea typeface=".VnTime"/>
          <a:cs typeface=".VnTime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vi-VN" sz="325" b="0" i="0" u="none" strike="noStrike" baseline="0">
                <a:solidFill>
                  <a:srgbClr val="000000"/>
                </a:solidFill>
                <a:latin typeface=".VnTime"/>
                <a:ea typeface=".VnTime"/>
                <a:cs typeface=".VnTime"/>
              </a:defRPr>
            </a:pPr>
            <a:r>
              <a:rPr lang="en-US" sz="300" b="1" i="1" u="none" strike="noStrike" baseline="0">
                <a:solidFill>
                  <a:srgbClr val="000000"/>
                </a:solidFill>
                <a:latin typeface=".VnArial NarrowH"/>
              </a:rPr>
              <a:t>BÓu ®å ®Æc  tr­ng </a:t>
            </a:r>
            <a:r>
              <a:rPr lang="en-US" sz="300" b="1" i="1" u="none" strike="noStrike" baseline="0">
                <a:solidFill>
                  <a:srgbClr val="000000"/>
                </a:solidFill>
                <a:latin typeface="Symbol"/>
              </a:rPr>
              <a:t>t</a:t>
            </a:r>
            <a:r>
              <a:rPr lang="en-US" sz="300" b="1" i="1" u="none" strike="noStrike" baseline="0">
                <a:solidFill>
                  <a:srgbClr val="000000"/>
                </a:solidFill>
                <a:latin typeface=".VnArial NarrowH"/>
              </a:rPr>
              <a:t>= </a:t>
            </a:r>
            <a:r>
              <a:rPr lang="en-US" sz="300" b="1" i="1" u="none" strike="noStrike" baseline="0">
                <a:solidFill>
                  <a:srgbClr val="000000"/>
                </a:solidFill>
                <a:latin typeface="Symbol"/>
              </a:rPr>
              <a:t>s</a:t>
            </a:r>
            <a:r>
              <a:rPr lang="en-US" sz="300" b="1" i="1" u="none" strike="noStrike" baseline="0">
                <a:solidFill>
                  <a:srgbClr val="000000"/>
                </a:solidFill>
                <a:latin typeface=".VnArial Narrow"/>
              </a:rPr>
              <a:t>tg</a:t>
            </a:r>
            <a:r>
              <a:rPr lang="en-US" sz="300" b="1" i="1" u="none" strike="noStrike" baseline="0">
                <a:solidFill>
                  <a:srgbClr val="000000"/>
                </a:solidFill>
                <a:latin typeface="Symbol"/>
              </a:rPr>
              <a:t>j</a:t>
            </a:r>
            <a:r>
              <a:rPr lang="en-US" sz="300" b="1" i="1" u="none" strike="noStrike" baseline="0">
                <a:solidFill>
                  <a:srgbClr val="000000"/>
                </a:solidFill>
                <a:latin typeface=".VnArial NarrowH"/>
              </a:rPr>
              <a:t>+c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1"/>
            <c:trendlineLbl>
              <c:numFmt formatCode="0.000" sourceLinked="0"/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  <a:effectLst>
                  <a:outerShdw dist="35921" dir="2700000" algn="br">
                    <a:srgbClr val="000000"/>
                  </a:outerShdw>
                </a:effectLst>
              </c:spPr>
              <c:txPr>
                <a:bodyPr/>
                <a:lstStyle/>
                <a:p>
                  <a:pPr>
                    <a:defRPr lang="vi-VN" sz="375" b="0" i="0" u="none" strike="noStrike" baseline="0">
                      <a:solidFill>
                        <a:srgbClr val="000000"/>
                      </a:solidFill>
                      <a:latin typeface=".VnTime"/>
                      <a:ea typeface=".VnTime"/>
                      <a:cs typeface=".VnTime"/>
                    </a:defRPr>
                  </a:pPr>
                  <a:endParaRPr lang="en-US"/>
                </a:p>
              </c:txPr>
            </c:trendlineLbl>
          </c:trendline>
          <c:xVal>
            <c:numRef>
              <c:f>[1]L2!$AD$26:$AG$26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</c:numCache>
            </c:numRef>
          </c:xVal>
          <c:yVal>
            <c:numRef>
              <c:f>[1]L2!$AD$27:$AG$27</c:f>
              <c:numCache>
                <c:formatCode>General</c:formatCode>
                <c:ptCount val="4"/>
                <c:pt idx="1">
                  <c:v>0.14088545454545454</c:v>
                </c:pt>
                <c:pt idx="2">
                  <c:v>0.21173654545454548</c:v>
                </c:pt>
                <c:pt idx="3">
                  <c:v>0.27785061818181817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D4-44AB-97C4-29C556F9D3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97152"/>
        <c:axId val="75928704"/>
      </c:scatterChart>
      <c:valAx>
        <c:axId val="75697152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vi-VN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250" b="0" i="1" u="none" strike="noStrike" baseline="0">
                    <a:solidFill>
                      <a:srgbClr val="000000"/>
                    </a:solidFill>
                    <a:latin typeface=".VnTime"/>
                  </a:rPr>
                  <a:t>¸p lùc ph¸p tuyÕn </a:t>
                </a:r>
                <a:r>
                  <a:rPr lang="en-US" sz="250" b="0" i="0" u="none" strike="noStrike" baseline="0">
                    <a:solidFill>
                      <a:srgbClr val="000000"/>
                    </a:solidFill>
                    <a:latin typeface="Symbol"/>
                  </a:rPr>
                  <a:t>s</a:t>
                </a:r>
                <a:r>
                  <a:rPr lang="en-US" sz="250" b="0" i="1" u="none" strike="noStrike" baseline="0">
                    <a:solidFill>
                      <a:srgbClr val="000000"/>
                    </a:solidFill>
                    <a:latin typeface=".VnTime"/>
                  </a:rPr>
                  <a:t> kG/cm</a:t>
                </a:r>
                <a:r>
                  <a:rPr lang="en-US" sz="250" b="0" i="1" u="none" strike="noStrike" baseline="30000">
                    <a:solidFill>
                      <a:srgbClr val="000000"/>
                    </a:solidFill>
                    <a:latin typeface=".VnTime"/>
                  </a:rPr>
                  <a:t>2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vi-VN" sz="325" b="0" i="0" u="none" strike="noStrike" baseline="0">
                <a:solidFill>
                  <a:srgbClr val="000000"/>
                </a:solidFill>
                <a:latin typeface=".VnTime"/>
                <a:ea typeface=".VnTime"/>
                <a:cs typeface=".VnTime"/>
              </a:defRPr>
            </a:pPr>
            <a:endParaRPr lang="en-US"/>
          </a:p>
        </c:txPr>
        <c:crossAx val="75928704"/>
        <c:crosses val="autoZero"/>
        <c:crossBetween val="midCat"/>
      </c:valAx>
      <c:valAx>
        <c:axId val="75928704"/>
        <c:scaling>
          <c:orientation val="minMax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lang="vi-VN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250" b="0" i="1" u="none" strike="noStrike" baseline="0">
                    <a:solidFill>
                      <a:srgbClr val="000000"/>
                    </a:solidFill>
                    <a:latin typeface=".VnTime"/>
                  </a:rPr>
                  <a:t>øng suÊt c¾t </a:t>
                </a:r>
                <a:r>
                  <a:rPr lang="en-US" sz="250" b="0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250" b="0" i="1" u="none" strike="noStrike" baseline="0">
                    <a:solidFill>
                      <a:srgbClr val="000000"/>
                    </a:solidFill>
                    <a:latin typeface=".VnTime"/>
                  </a:rPr>
                  <a:t> kG/cm</a:t>
                </a:r>
                <a:r>
                  <a:rPr lang="en-US" sz="250" b="0" i="1" u="none" strike="noStrike" baseline="30000">
                    <a:solidFill>
                      <a:srgbClr val="000000"/>
                    </a:solidFill>
                    <a:latin typeface=".VnTime"/>
                  </a:rPr>
                  <a:t>2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vi-VN" sz="375" b="0" i="0" u="none" strike="noStrike" baseline="0">
                <a:solidFill>
                  <a:srgbClr val="000000"/>
                </a:solidFill>
                <a:latin typeface=".VnTime"/>
                <a:ea typeface=".VnTime"/>
                <a:cs typeface=".VnTime"/>
              </a:defRPr>
            </a:pPr>
            <a:endParaRPr lang="en-US"/>
          </a:p>
        </c:txPr>
        <c:crossAx val="75697152"/>
        <c:crosses val="autoZero"/>
        <c:crossBetween val="midCat"/>
        <c:majorUnit val="0.1"/>
        <c:minorUnit val="2.0000000000000011E-2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000000"/>
      </a:solidFill>
      <a:prstDash val="solid"/>
    </a:ln>
  </c:spPr>
  <c:txPr>
    <a:bodyPr/>
    <a:lstStyle/>
    <a:p>
      <a:pPr>
        <a:defRPr sz="325" b="0" i="0" u="none" strike="noStrike" baseline="0">
          <a:solidFill>
            <a:srgbClr val="000000"/>
          </a:solidFill>
          <a:latin typeface=".VnTime"/>
          <a:ea typeface=".VnTime"/>
          <a:cs typeface=".VnTime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0</xdr:rowOff>
    </xdr:from>
    <xdr:to>
      <xdr:col>3</xdr:col>
      <xdr:colOff>28575</xdr:colOff>
      <xdr:row>0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238125</xdr:colOff>
      <xdr:row>0</xdr:row>
      <xdr:rowOff>0</xdr:rowOff>
    </xdr:from>
    <xdr:to>
      <xdr:col>6</xdr:col>
      <xdr:colOff>0</xdr:colOff>
      <xdr:row>0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" name="Text Box 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6" name="Text Box 1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7" name="Text Box 1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" name="Text Box 1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9" name="Text Box 1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0" name="Text Box 1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1" name="Text Box 1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2" name="Text Box 1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3" name="Text Box 2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4" name="Text Box 2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5" name="Text Box 2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6" name="Text Box 2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" name="Text Box 2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" name="Text Box 2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0" name="Text Box 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1" name="Text Box 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2" name="Text Box 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3" name="Text Box 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4" name="Text Box 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5" name="Text Box 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" name="Text Box 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" name="Text Box 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8" name="Text Box 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9" name="Text Box 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0" name="Text Box 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1" name="Text Box 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2" name="Text Box 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3" name="Text Box 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" name="Text Box 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" name="Text Box 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" name="Text Box 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" name="Text Box 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" name="Text Box 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" name="Text Box 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" name="Text Box 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" name="Text Box 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" name="Text Box 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" name="Text Box 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" name="Text Box 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" name="Text Box 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" name="Text Box 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" name="Text Box 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" name="Text Box 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" name="Text Box 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0" name="Text Box 7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1" name="Text Box 7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2" name="Text Box 7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3" name="Text Box 7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" name="Text Box 7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" name="Text Box 7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" name="Text Box 8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" name="Text Box 8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8" name="Text Box 8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9" name="Text Box 8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60" name="Text Box 8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61" name="Text Box 8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62" name="Text Box 8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63" name="Text Box 8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64" name="Text Box 8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65" name="Text Box 8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67" name="Text Box 9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68" name="Text Box 9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9" name="Text Box 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0" name="Text Box 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1" name="Text Box 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2" name="Text Box 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3" name="Text Box 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4" name="Text Box 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5" name="Text Box 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6" name="Text Box 1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7" name="Text Box 1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8" name="Text Box 1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9" name="Text Box 1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0" name="Text Box 1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1" name="Text Box 1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2" name="Text Box 1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3" name="Text Box 1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4" name="Text Box 1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5" name="Text Box 1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6" name="Text Box 1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7" name="Text Box 1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8" name="Text Box 1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9" name="Text Box 1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0" name="Text Box 1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1" name="Text Box 1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2" name="Text Box 1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3" name="Text Box 1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4" name="Text Box 1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5" name="Text Box 1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6" name="Text Box 1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7" name="Text Box 1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8" name="Text Box 1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9" name="Text Box 1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0" name="Text Box 1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1" name="Text Box 1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2" name="Text Box 1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3" name="Text Box 1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4" name="Text Box 1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5" name="Text Box 1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6" name="Text Box 1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7" name="Text Box 1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8" name="Text Box 1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9" name="Text Box 1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0" name="Text Box 1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1" name="Text Box 1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2" name="Text Box 1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3" name="Text Box 1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4" name="Text Box 1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5" name="Text Box 1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6" name="Text Box 1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7" name="Text Box 1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8" name="Text Box 1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19" name="Text Box 263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20" name="Text Box 264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21" name="Text Box 265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22" name="Text Box 266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23" name="Text Box 267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24" name="Text Box 268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25" name="Text Box 269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26" name="Text Box 270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27" name="Text Box 271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28" name="Text Box 272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29" name="Text Box 273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30" name="Text Box 274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31" name="Text Box 275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32" name="Text Box 276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33" name="Text Box 277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34" name="Text Box 353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35" name="Text Box 354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36" name="Text Box 355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37" name="Text Box 356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38" name="Text Box 357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39" name="Text Box 358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40" name="Text Box 359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41" name="Text Box 360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42" name="Text Box 361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43" name="Text Box 362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44" name="Text Box 363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45" name="Text Box 364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46" name="Text Box 365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47" name="Text Box 366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48" name="Text Box 367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49" name="Text Box 368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50" name="Text Box 369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51" name="Text Box 370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52" name="Text Box 371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53" name="Text Box 372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4" name="Text Box 4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5" name="Text Box 4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6" name="Text Box 4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7" name="Text Box 4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8" name="Text Box 4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9" name="Text Box 4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0" name="Text Box 4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1" name="Text Box 4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2" name="Text Box 4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3" name="Text Box 4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4" name="Text Box 4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5" name="Text Box 4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6" name="Text Box 4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7" name="Text Box 4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8" name="Text Box 4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9" name="Text Box 4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70" name="Text Box 4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71" name="Text Box 4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72" name="Text Box 4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73" name="Text Box 4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74" name="Text Box 4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75" name="Text Box 464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76" name="Text Box 465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77" name="Text Box 466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78" name="Text Box 467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79" name="Text Box 468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80" name="Text Box 469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81" name="Text Box 470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82" name="Text Box 471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83" name="Text Box 472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84" name="Text Box 473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85" name="Text Box 474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86" name="Text Box 475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87" name="Text Box 476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88" name="Text Box 477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189" name="Text Box 478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90" name="Text Box 479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91" name="Text Box 480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92" name="Text Box 481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93" name="Text Box 482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94" name="Text Box 483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95" name="Text Box 484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96" name="Text Box 485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97" name="Text Box 486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98" name="Text Box 487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199" name="Text Box 488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00" name="Text Box 489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01" name="Text Box 494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02" name="Text Box 495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03" name="Text Box 4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04" name="Text Box 5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05" name="Text Box 5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06" name="Text Box 5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07" name="Text Box 5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08" name="Text Box 5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09" name="Text Box 5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10" name="Text Box 5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11" name="Text Box 5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12" name="Text Box 5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13" name="Text Box 5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14" name="Text Box 5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15" name="Text Box 5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16" name="Text Box 5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17" name="Text Box 5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18" name="Text Box 5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19" name="Text Box 5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20" name="Text Box 5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21" name="Text Box 5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22" name="Text Box 5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23" name="Text Box 5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24" name="Text Box 520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25" name="Text Box 521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26" name="Text Box 522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27" name="Text Box 523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28" name="Text Box 524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29" name="Text Box 525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30" name="Text Box 526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31" name="Text Box 527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32" name="Text Box 528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33" name="Text Box 529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34" name="Text Box 530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35" name="Text Box 531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36" name="Text Box 532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37" name="Text Box 533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38" name="Text Box 534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39" name="Text Box 535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40" name="Text Box 536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41" name="Text Box 537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42" name="Text Box 538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43" name="Text Box 539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44" name="Text Box 540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45" name="Text Box 541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46" name="Text Box 542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47" name="Text Box 543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48" name="Text Box 544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49" name="Text Box 545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50" name="Text Box 546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51" name="Text Box 547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52" name="Text Box 548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53" name="Text Box 550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54" name="Text Box 551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55" name="Text Box 552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56" name="Text Box 553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57" name="Text Box 554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58" name="Text Box 5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59" name="Text Box 5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0" name="Text Box 5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1" name="Text Box 5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2" name="Text Box 5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3" name="Text Box 5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4" name="Text Box 5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5" name="Text Box 5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6" name="Text Box 5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7" name="Text Box 5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8" name="Text Box 5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9" name="Text Box 5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0" name="Text Box 5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71" name="Text Box 568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72" name="Text Box 569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73" name="Text Box 570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74" name="Text Box 571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75" name="Text Box 572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76" name="Text Box 573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77" name="Text Box 574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78" name="Text Box 575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79" name="Text Box 576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80" name="Text Box 577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81" name="Text Box 578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82" name="Text Box 579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83" name="Text Box 580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84" name="Text Box 581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285" name="Text Box 582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86" name="Text Box 583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87" name="Text Box 584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88" name="Text Box 585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89" name="Text Box 586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90" name="Text Box 587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91" name="Text Box 588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92" name="Text Box 589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93" name="Text Box 590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94" name="Text Box 591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95" name="Text Box 592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96" name="Text Box 593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97" name="Text Box 594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98" name="Text Box 595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299" name="Text Box 596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00" name="Text Box 597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01" name="Text Box 598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02" name="Text Box 599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03" name="Text Box 600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04" name="Text Box 6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05" name="Text Box 6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06" name="Text Box 6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07" name="Text Box 6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08" name="Text Box 6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09" name="Text Box 6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10" name="Text Box 6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11" name="Text Box 6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12" name="Text Box 6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13" name="Text Box 6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14" name="Text Box 6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15" name="Text Box 6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16" name="Text Box 6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17" name="Text Box 6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18" name="Text Box 6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19" name="Text Box 6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20" name="Text Box 6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21" name="Text Box 6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22" name="Text Box 6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23" name="Text Box 6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24" name="Text Box 6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25" name="Text Box 624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26" name="Text Box 625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27" name="Text Box 626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28" name="Text Box 627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29" name="Text Box 628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30" name="Text Box 629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31" name="Text Box 630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32" name="Text Box 631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33" name="Text Box 632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34" name="Text Box 633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35" name="Text Box 634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36" name="Text Box 635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37" name="Text Box 636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38" name="Text Box 637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39" name="Text Box 639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40" name="Text Box 640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41" name="Text Box 641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42" name="Text Box 642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43" name="Text Box 643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44" name="Text Box 644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45" name="Text Box 645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46" name="Text Box 646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47" name="Text Box 647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48" name="Text Box 648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49" name="Text Box 649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50" name="Text Box 650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51" name="Text Box 651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52" name="Text Box 652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53" name="Text Box 653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54" name="Text Box 654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55" name="Text Box 655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56" name="Text Box 656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57" name="Text Box 657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58" name="Text Box 658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9" name="Text Box 6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0" name="Text Box 6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1" name="Text Box 6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2" name="Text Box 6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3" name="Text Box 6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4" name="Text Box 6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5" name="Text Box 6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6" name="Text Box 6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7" name="Text Box 6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8" name="Text Box 6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9" name="Text Box 6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0" name="Text Box 6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1" name="Text Box 6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72" name="Text Box 672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73" name="Text Box 673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74" name="Text Box 674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75" name="Text Box 675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76" name="Text Box 676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77" name="Text Box 677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78" name="Text Box 678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79" name="Text Box 679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80" name="Text Box 680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81" name="Text Box 681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82" name="Text Box 682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83" name="Text Box 683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84" name="Text Box 684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85" name="Text Box 685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86" name="Text Box 686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87" name="Text Box 687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88" name="Text Box 688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89" name="Text Box 689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90" name="Text Box 690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91" name="Text Box 691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92" name="Text Box 692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93" name="Text Box 693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94" name="Text Box 694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95" name="Text Box 695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96" name="Text Box 696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97" name="Text Box 697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98" name="Text Box 698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99" name="Text Box 699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00" name="Text Box 702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01" name="Text Box 703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02" name="Text Box 70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03" name="Text Box 70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04" name="Text Box 70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05" name="Text Box 71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06" name="Text Box 71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07" name="Text Box 71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08" name="Text Box 71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09" name="Text Box 71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10" name="Text Box 71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11" name="Text Box 71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12" name="Text Box 71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13" name="Text Box 71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14" name="Text Box 71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415" name="Text Box 720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416" name="Text Box 721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417" name="Text Box 722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418" name="Text Box 723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419" name="Text Box 724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420" name="Text Box 725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421" name="Text Box 726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422" name="Text Box 727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423" name="Text Box 728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424" name="Text Box 729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425" name="Text Box 730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426" name="Text Box 731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427" name="Text Box 732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428" name="Text Box 733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429" name="Text Box 734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430" name="Text Box 735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431" name="Text Box 736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432" name="Text Box 737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433" name="Text Box 738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434" name="Text Box 739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435" name="Text Box 740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436" name="Text Box 741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437" name="Text Box 74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438" name="Text Box 743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439" name="Text Box 744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440" name="Text Box 750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441" name="Text Box 751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442" name="Text Box 75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443" name="Text Box 753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44" name="Text Box 75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45" name="Text Box 75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46" name="Text Box 75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47" name="Text Box 75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48" name="Text Box 75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49" name="Text Box 76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50" name="Text Box 76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51" name="Text Box 76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52" name="Text Box 76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53" name="Text Box 76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54" name="Text Box 76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55" name="Text Box 76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56" name="Text Box 76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57" name="Text Box 76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58" name="Text Box 76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59" name="Text Box 77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60" name="Text Box 77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61" name="Text Box 77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62" name="Text Box 77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63" name="Text Box 77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64" name="Text Box 77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65" name="Text Box 77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66" name="Text Box 77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67" name="Text Box 77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68" name="Text Box 77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69" name="Text Box 78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70" name="Text Box 78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71" name="Text Box 78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72" name="Text Box 78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73" name="Text Box 78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74" name="Text Box 78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75" name="Text Box 78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76" name="Text Box 78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77" name="Text Box 78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78" name="Text Box 78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79" name="Text Box 79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80" name="Text Box 79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81" name="Text Box 79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82" name="Text Box 79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83" name="Text Box 79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84" name="Text Box 79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85" name="Text Box 79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86" name="Text Box 79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87" name="Text Box 79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88" name="Text Box 79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89" name="Text Box 80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490" name="Text Box 80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491" name="Text Box 802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492" name="Text Box 803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493" name="Text Box 804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494" name="Text Box 805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495" name="Text Box 806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496" name="Text Box 807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497" name="Text Box 808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498" name="Text Box 809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499" name="Text Box 810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500" name="Text Box 811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501" name="Text Box 812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502" name="Text Box 813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503" name="Text Box 814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504" name="Text Box 815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505" name="Text Box 816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06" name="Text Box 817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07" name="Text Box 818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08" name="Text Box 819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09" name="Text Box 820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10" name="Text Box 821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11" name="Text Box 82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12" name="Text Box 823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13" name="Text Box 824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14" name="Text Box 825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15" name="Text Box 826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16" name="Text Box 827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17" name="Text Box 828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18" name="Text Box 829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19" name="Text Box 830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20" name="Text Box 83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21" name="Text Box 833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22" name="Text Box 834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23" name="Text Box 835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24" name="Text Box 836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25" name="Text Box 83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26" name="Text Box 83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27" name="Text Box 83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28" name="Text Box 84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29" name="Text Box 84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30" name="Text Box 84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31" name="Text Box 84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32" name="Text Box 84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33" name="Text Box 84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34" name="Text Box 84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35" name="Text Box 84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36" name="Text Box 84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37" name="Text Box 84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38" name="Text Box 85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39" name="Text Box 85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0" name="Text Box 85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1" name="Text Box 85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2" name="Text Box 85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3" name="Text Box 85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4" name="Text Box 85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5" name="Text Box 85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6" name="Text Box 85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7" name="Text Box 85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8" name="Text Box 86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9" name="Text Box 86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0" name="Text Box 86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1" name="Text Box 86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2" name="Text Box 86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3" name="Text Box 86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4" name="Text Box 86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5" name="Text Box 86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6" name="Text Box 86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7" name="Text Box 86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8" name="Text Box 87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9" name="Text Box 87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0" name="Text Box 87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1" name="Text Box 87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2" name="Text Box 87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3" name="Text Box 87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4" name="Text Box 87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5" name="Text Box 87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6" name="Text Box 87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7" name="Text Box 87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8" name="Text Box 88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9" name="Text Box 88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0" name="Text Box 88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1" name="Text Box 88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72" name="Text Box 8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73" name="Text Box 8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74" name="Text Box 8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75" name="Text Box 8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76" name="Text Box 8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77" name="Text Box 8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78" name="Text Box 8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79" name="Text Box 8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80" name="Text Box 8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81" name="Text Box 8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82" name="Text Box 8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83" name="Text Box 8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84" name="Text Box 8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85" name="Text Box 8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86" name="Text Box 8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87" name="Text Box 8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88" name="Text Box 9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89" name="Text Box 9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90" name="Text Box 9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91" name="Text Box 9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92" name="Text Box 9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93" name="Text Box 9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94" name="Text Box 9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95" name="Text Box 9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96" name="Text Box 9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97" name="Text Box 9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98" name="Text Box 9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99" name="Text Box 9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00" name="Text Box 9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01" name="Text Box 9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02" name="Text Box 9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03" name="Text Box 9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04" name="Text Box 9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05" name="Text Box 9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06" name="Text Box 9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07" name="Text Box 9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08" name="Text Box 9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09" name="Text Box 9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10" name="Text Box 9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11" name="Text Box 9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12" name="Text Box 9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13" name="Text Box 9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14" name="Text Box 9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15" name="Text Box 9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16" name="Text Box 9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17" name="Text Box 9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18" name="Text Box 9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19" name="Text Box 9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20" name="Text Box 9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21" name="Text Box 9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22" name="Text Box 9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23" name="Text Box 9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24" name="Text Box 9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25" name="Text Box 9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26" name="Text Box 9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27" name="Text Box 9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28" name="Text Box 9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29" name="Text Box 9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30" name="Text Box 9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31" name="Text Box 9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32" name="Text Box 9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33" name="Text Box 9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34" name="Text Box 9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35" name="Text Box 9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36" name="Text Box 9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37" name="Text Box 9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38" name="Text Box 9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39" name="Text Box 9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40" name="Text Box 9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41" name="Text Box 9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42" name="Text Box 9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43" name="Text Box 9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44" name="Text Box 9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45" name="Text Box 9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46" name="Text Box 9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47" name="Text Box 9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48" name="Text Box 9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49" name="Text Box 9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50" name="Text Box 9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51" name="Text Box 9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52" name="Text Box 9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53" name="Text Box 9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54" name="Text Box 9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55" name="Text Box 9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56" name="Text Box 9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57" name="Text Box 9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58" name="Text Box 9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59" name="Text Box 9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60" name="Text Box 9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61" name="Text Box 9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62" name="Text Box 97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63" name="Text Box 97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64" name="Text Box 9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65" name="Text Box 9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66" name="Text Box 9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67" name="Text Box 9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68" name="Text Box 9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69" name="Text Box 9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70" name="Text Box 9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71" name="Text Box 9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72" name="Text Box 9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73" name="Text Box 9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74" name="Text Box 9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75" name="Text Box 9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76" name="Text Box 9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77" name="Text Box 9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78" name="Text Box 9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79" name="Text Box 9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80" name="Text Box 9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81" name="Text Box 9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82" name="Text Box 9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83" name="Text Box 9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84" name="Text Box 9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85" name="Text Box 9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86" name="Text Box 9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87" name="Text Box 9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88" name="Text Box 10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89" name="Text Box 10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90" name="Text Box 10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91" name="Text Box 10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92" name="Text Box 10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93" name="Text Box 10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94" name="Text Box 10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95" name="Text Box 10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96" name="Text Box 10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97" name="Text Box 10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98" name="Text Box 10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699" name="Text Box 10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00" name="Text Box 10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01" name="Text Box 10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02" name="Text Box 10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03" name="Text Box 10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04" name="Text Box 10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05" name="Text Box 10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06" name="Text Box 10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07" name="Text Box 10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08" name="Text Box 10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09" name="Text Box 10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10" name="Text Box 10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11" name="Text Box 10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12" name="Text Box 10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13" name="Text Box 10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14" name="Text Box 10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15" name="Text Box 10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16" name="Text Box 10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17" name="Text Box 10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18" name="Text Box 10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19" name="Text Box 10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20" name="Text Box 10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21" name="Text Box 10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22" name="Text Box 10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23" name="Text Box 10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24" name="Text Box 10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25" name="Text Box 10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26" name="Text Box 10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27" name="Text Box 10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28" name="Text Box 10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29" name="Text Box 10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30" name="Text Box 10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31" name="Text Box 10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32" name="Text Box 10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33" name="Text Box 10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34" name="Text Box 10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35" name="Text Box 10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36" name="Text Box 10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37" name="Text Box 10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38" name="Text Box 10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39" name="Text Box 10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40" name="Text Box 10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41" name="Text Box 10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42" name="Text Box 10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43" name="Text Box 10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44" name="Text Box 10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45" name="Text Box 10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46" name="Text Box 10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47" name="Text Box 10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48" name="Text Box 10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49" name="Text Box 10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50" name="Text Box 10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51" name="Text Box 10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52" name="Text Box 10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53" name="Text Box 10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54" name="Text Box 10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55" name="Text Box 10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56" name="Text Box 10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57" name="Text Box 10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58" name="Text Box 10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59" name="Text Box 10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60" name="Text Box 10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61" name="Text Box 10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62" name="Text Box 107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63" name="Text Box 107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64" name="Text Box 10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65" name="Text Box 10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66" name="Text Box 10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67" name="Text Box 10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68" name="Text Box 10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69" name="Text Box 10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70" name="Text Box 10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71" name="Text Box 10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72" name="Text Box 10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73" name="Text Box 10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74" name="Text Box 10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75" name="Text Box 10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76" name="Text Box 10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77" name="Text Box 10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78" name="Text Box 10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79" name="Text Box 10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80" name="Text Box 10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81" name="Text Box 10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82" name="Text Box 10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83" name="Text Box 10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84" name="Text Box 10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85" name="Text Box 10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86" name="Text Box 10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87" name="Text Box 10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88" name="Text Box 11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89" name="Text Box 11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90" name="Text Box 11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91" name="Text Box 11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92" name="Text Box 11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93" name="Text Box 11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94" name="Text Box 11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95" name="Text Box 11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96" name="Text Box 11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97" name="Text Box 11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98" name="Text Box 11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799" name="Text Box 11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00" name="Text Box 11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01" name="Text Box 11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02" name="Text Box 11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03" name="Text Box 11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04" name="Text Box 11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05" name="Text Box 11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06" name="Text Box 11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07" name="Text Box 11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08" name="Text Box 11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09" name="Text Box 11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10" name="Text Box 11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11" name="Text Box 11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12" name="Text Box 11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13" name="Text Box 11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14" name="Text Box 11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15" name="Text Box 11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16" name="Text Box 11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17" name="Text Box 11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18" name="Text Box 11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19" name="Text Box 11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20" name="Text Box 11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21" name="Text Box 11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22" name="Text Box 11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23" name="Text Box 11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24" name="Text Box 11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25" name="Text Box 11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26" name="Text Box 11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27" name="Text Box 11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28" name="Text Box 11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29" name="Text Box 11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30" name="Text Box 11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31" name="Text Box 11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32" name="Text Box 11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33" name="Text Box 11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34" name="Text Box 11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35" name="Text Box 11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36" name="Text Box 11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37" name="Text Box 11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38" name="Text Box 11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39" name="Text Box 11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40" name="Text Box 11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41" name="Text Box 11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42" name="Text Box 11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43" name="Text Box 11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44" name="Text Box 11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45" name="Text Box 11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46" name="Text Box 11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47" name="Text Box 11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48" name="Text Box 11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49" name="Text Box 11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50" name="Text Box 11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51" name="Text Box 11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52" name="Text Box 11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853" name="Text Box 11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54" name="Text Box 116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55" name="Text Box 116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56" name="Text Box 116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57" name="Text Box 116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58" name="Text Box 117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59" name="Text Box 117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60" name="Text Box 117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61" name="Text Box 117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62" name="Text Box 117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63" name="Text Box 117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64" name="Text Box 117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65" name="Text Box 117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66" name="Text Box 117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67" name="Text Box 117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68" name="Text Box 118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69" name="Text Box 118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70" name="Text Box 118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71" name="Text Box 118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72" name="Text Box 118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73" name="Text Box 118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74" name="Text Box 118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75" name="Text Box 118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76" name="Text Box 118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77" name="Text Box 119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78" name="Text Box 119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79" name="Text Box 119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80" name="Text Box 119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81" name="Text Box 119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82" name="Text Box 119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83" name="Text Box 119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84" name="Text Box 119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85" name="Text Box 119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86" name="Text Box 119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87" name="Text Box 120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88" name="Text Box 120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89" name="Text Box 120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90" name="Text Box 120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91" name="Text Box 120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92" name="Text Box 120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93" name="Text Box 120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94" name="Text Box 120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95" name="Text Box 120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96" name="Text Box 120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97" name="Text Box 121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98" name="Text Box 121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899" name="Text Box 121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900" name="Text Box 121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901" name="Text Box 121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902" name="Text Box 121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903" name="Text Box 121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904" name="Text Box 121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905" name="Text Box 121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906" name="Text Box 121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907" name="Text Box 122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908" name="Text Box 122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909" name="Text Box 122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910" name="Text Box 122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911" name="Text Box 122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912" name="Text Box 122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913" name="Text Box 122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914" name="Text Box 122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915" name="Text Box 122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16" name="Text Box 12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17" name="Text Box 12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18" name="Text Box 12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19" name="Text Box 12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20" name="Text Box 12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21" name="Text Box 12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22" name="Text Box 12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23" name="Text Box 12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24" name="Text Box 12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25" name="Text Box 12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26" name="Text Box 12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27" name="Text Box 12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28" name="Text Box 12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29" name="Text Box 12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30" name="Text Box 12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31" name="Text Box 12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32" name="Text Box 12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33" name="Text Box 12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34" name="Text Box 12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35" name="Text Box 12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36" name="Text Box 12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37" name="Text Box 12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38" name="Text Box 12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39" name="Text Box 12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40" name="Text Box 12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41" name="Text Box 12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42" name="Text Box 12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43" name="Text Box 12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44" name="Text Box 12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45" name="Text Box 12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46" name="Text Box 12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47" name="Text Box 12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48" name="Text Box 12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49" name="Text Box 12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50" name="Text Box 12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51" name="Text Box 12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52" name="Text Box 12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53" name="Text Box 12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54" name="Text Box 12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55" name="Text Box 12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56" name="Text Box 12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57" name="Text Box 12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58" name="Text Box 12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59" name="Text Box 12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60" name="Text Box 12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61" name="Text Box 127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62" name="Text Box 127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63" name="Text Box 12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64" name="Text Box 12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65" name="Text Box 12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66" name="Text Box 12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67" name="Text Box 12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68" name="Text Box 12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69" name="Text Box 12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70" name="Text Box 12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71" name="Text Box 12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72" name="Text Box 12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73" name="Text Box 12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74" name="Text Box 12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75" name="Text Box 12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76" name="Text Box 12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77" name="Text Box 12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78" name="Text Box 12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79" name="Text Box 12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80" name="Text Box 12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81" name="Text Box 12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82" name="Text Box 12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83" name="Text Box 12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84" name="Text Box 12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85" name="Text Box 12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86" name="Text Box 12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87" name="Text Box 13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88" name="Text Box 13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89" name="Text Box 13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90" name="Text Box 13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91" name="Text Box 13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92" name="Text Box 13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93" name="Text Box 13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94" name="Text Box 13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95" name="Text Box 13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96" name="Text Box 13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97" name="Text Box 13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98" name="Text Box 13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999" name="Text Box 13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00" name="Text Box 13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01" name="Text Box 13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02" name="Text Box 13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03" name="Text Box 13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04" name="Text Box 13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05" name="Text Box 13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06" name="Text Box 13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07" name="Text Box 13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08" name="Text Box 13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09" name="Text Box 13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10" name="Text Box 13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11" name="Text Box 13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12" name="Text Box 13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13" name="Text Box 13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14" name="Text Box 13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15" name="Text Box 13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16" name="Text Box 13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17" name="Text Box 13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18" name="Text Box 13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19" name="Text Box 13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20" name="Text Box 13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21" name="Text Box 13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22" name="Text Box 13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23" name="Text Box 13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24" name="Text Box 13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25" name="Text Box 13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26" name="Text Box 13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27" name="Text Box 13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28" name="Text Box 13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29" name="Text Box 13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30" name="Text Box 13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31" name="Text Box 13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32" name="Text Box 13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33" name="Text Box 13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34" name="Text Box 13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35" name="Text Box 13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36" name="Text Box 13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37" name="Text Box 13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38" name="Text Box 13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39" name="Text Box 13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40" name="Text Box 13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41" name="Text Box 13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42" name="Text Box 13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43" name="Text Box 13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44" name="Text Box 13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45" name="Text Box 13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46" name="Text Box 13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47" name="Text Box 13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48" name="Text Box 13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49" name="Text Box 13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50" name="Text Box 13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51" name="Text Box 13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52" name="Text Box 13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53" name="Text Box 13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54" name="Text Box 13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55" name="Text Box 13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56" name="Text Box 13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57" name="Text Box 13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58" name="Text Box 13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59" name="Text Box 13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60" name="Text Box 13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61" name="Text Box 137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62" name="Text Box 137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63" name="Text Box 13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64" name="Text Box 13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65" name="Text Box 13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66" name="Text Box 13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67" name="Text Box 13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68" name="Text Box 13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69" name="Text Box 13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70" name="Text Box 13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71" name="Text Box 13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72" name="Text Box 13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73" name="Text Box 13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74" name="Text Box 13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75" name="Text Box 13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76" name="Text Box 13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77" name="Text Box 13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78" name="Text Box 13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79" name="Text Box 13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80" name="Text Box 13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81" name="Text Box 13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82" name="Text Box 13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83" name="Text Box 13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84" name="Text Box 13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85" name="Text Box 13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86" name="Text Box 13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87" name="Text Box 14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88" name="Text Box 14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89" name="Text Box 14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90" name="Text Box 14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91" name="Text Box 14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92" name="Text Box 14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93" name="Text Box 14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94" name="Text Box 14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95" name="Text Box 14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96" name="Text Box 14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97" name="Text Box 14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98" name="Text Box 14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099" name="Text Box 14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00" name="Text Box 14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01" name="Text Box 14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02" name="Text Box 14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03" name="Text Box 14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04" name="Text Box 14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05" name="Text Box 14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06" name="Text Box 14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07" name="Text Box 14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08" name="Text Box 14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09" name="Text Box 14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10" name="Text Box 14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11" name="Text Box 14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12" name="Text Box 14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13" name="Text Box 14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14" name="Text Box 14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15" name="Text Box 14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16" name="Text Box 14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17" name="Text Box 14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18" name="Text Box 14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19" name="Text Box 14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20" name="Text Box 14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21" name="Text Box 14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22" name="Text Box 14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23" name="Text Box 14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24" name="Text Box 14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25" name="Text Box 14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26" name="Text Box 14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27" name="Text Box 14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28" name="Text Box 14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29" name="Text Box 14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30" name="Text Box 14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31" name="Text Box 14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32" name="Text Box 14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33" name="Text Box 14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34" name="Text Box 14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35" name="Text Box 14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36" name="Text Box 14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37" name="Text Box 14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38" name="Text Box 14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39" name="Text Box 14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40" name="Text Box 14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41" name="Text Box 14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42" name="Text Box 14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43" name="Text Box 14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44" name="Text Box 14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45" name="Text Box 14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46" name="Text Box 14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47" name="Text Box 14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48" name="Text Box 14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49" name="Text Box 14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50" name="Text Box 14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51" name="Text Box 14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52" name="Text Box 14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53" name="Text Box 14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54" name="Text Box 14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55" name="Text Box 14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56" name="Text Box 14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57" name="Text Box 14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58" name="Text Box 14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59" name="Text Box 14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60" name="Text Box 14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61" name="Text Box 147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62" name="Text Box 147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63" name="Text Box 14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64" name="Text Box 14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65" name="Text Box 14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66" name="Text Box 14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67" name="Text Box 14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68" name="Text Box 14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69" name="Text Box 14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70" name="Text Box 14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71" name="Text Box 14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72" name="Text Box 14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73" name="Text Box 14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74" name="Text Box 14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75" name="Text Box 14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76" name="Text Box 14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77" name="Text Box 14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78" name="Text Box 14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79" name="Text Box 14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80" name="Text Box 14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81" name="Text Box 14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82" name="Text Box 14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83" name="Text Box 14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84" name="Text Box 14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85" name="Text Box 14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86" name="Text Box 14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87" name="Text Box 15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88" name="Text Box 15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89" name="Text Box 15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90" name="Text Box 15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91" name="Text Box 15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92" name="Text Box 15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93" name="Text Box 15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94" name="Text Box 15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95" name="Text Box 15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96" name="Text Box 15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97" name="Text Box 15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98" name="Text Box 15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199" name="Text Box 15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00" name="Text Box 15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01" name="Text Box 15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02" name="Text Box 15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03" name="Text Box 15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04" name="Text Box 15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05" name="Text Box 15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06" name="Text Box 15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07" name="Text Box 15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08" name="Text Box 15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09" name="Text Box 15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10" name="Text Box 15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11" name="Text Box 15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12" name="Text Box 15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13" name="Text Box 15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14" name="Text Box 15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15" name="Text Box 15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16" name="Text Box 15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17" name="Text Box 15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18" name="Text Box 15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19" name="Text Box 15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20" name="Text Box 15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21" name="Text Box 15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22" name="Text Box 15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23" name="Text Box 15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24" name="Text Box 15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25" name="Text Box 15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26" name="Text Box 15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27" name="Text Box 15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28" name="Text Box 15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29" name="Text Box 15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30" name="Text Box 15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31" name="Text Box 15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32" name="Text Box 15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33" name="Text Box 15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34" name="Text Box 15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35" name="Text Box 15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36" name="Text Box 15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37" name="Text Box 15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38" name="Text Box 15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39" name="Text Box 15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40" name="Text Box 15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41" name="Text Box 15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42" name="Text Box 15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43" name="Text Box 15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44" name="Text Box 15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45" name="Text Box 15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46" name="Text Box 15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47" name="Text Box 15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48" name="Text Box 15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49" name="Text Box 15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50" name="Text Box 15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51" name="Text Box 15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52" name="Text Box 15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53" name="Text Box 15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54" name="Text Box 15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55" name="Text Box 15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56" name="Text Box 15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57" name="Text Box 15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58" name="Text Box 15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59" name="Text Box 15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60" name="Text Box 157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61" name="Text Box 157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62" name="Text Box 15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63" name="Text Box 15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64" name="Text Box 15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65" name="Text Box 15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66" name="Text Box 15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67" name="Text Box 15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68" name="Text Box 15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69" name="Text Box 15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70" name="Text Box 15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71" name="Text Box 15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72" name="Text Box 15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73" name="Text Box 15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74" name="Text Box 15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75" name="Text Box 15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76" name="Text Box 15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77" name="Text Box 15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78" name="Text Box 15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79" name="Text Box 15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80" name="Text Box 15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81" name="Text Box 15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82" name="Text Box 15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83" name="Text Box 15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84" name="Text Box 15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85" name="Text Box 15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86" name="Text Box 16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87" name="Text Box 16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88" name="Text Box 16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89" name="Text Box 16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90" name="Text Box 16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91" name="Text Box 16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92" name="Text Box 16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93" name="Text Box 16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94" name="Text Box 16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95" name="Text Box 16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96" name="Text Box 16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97" name="Text Box 16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98" name="Text Box 16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299" name="Text Box 16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00" name="Text Box 16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01" name="Text Box 16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02" name="Text Box 16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03" name="Text Box 16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04" name="Text Box 16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05" name="Text Box 16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06" name="Text Box 16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07" name="Text Box 16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08" name="Text Box 16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09" name="Text Box 16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10" name="Text Box 16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11" name="Text Box 16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12" name="Text Box 16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13" name="Text Box 16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14" name="Text Box 16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15" name="Text Box 16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16" name="Text Box 16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17" name="Text Box 16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18" name="Text Box 16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19" name="Text Box 16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20" name="Text Box 16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21" name="Text Box 16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22" name="Text Box 16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23" name="Text Box 16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24" name="Text Box 16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25" name="Text Box 16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26" name="Text Box 16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27" name="Text Box 16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28" name="Text Box 16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29" name="Text Box 16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30" name="Text Box 16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31" name="Text Box 16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32" name="Text Box 16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33" name="Text Box 16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34" name="Text Box 16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35" name="Text Box 16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36" name="Text Box 16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37" name="Text Box 16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38" name="Text Box 16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39" name="Text Box 16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40" name="Text Box 16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41" name="Text Box 16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42" name="Text Box 16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43" name="Text Box 16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44" name="Text Box 16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45" name="Text Box 16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46" name="Text Box 16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47" name="Text Box 16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48" name="Text Box 16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49" name="Text Box 16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50" name="Text Box 16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51" name="Text Box 16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52" name="Text Box 16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53" name="Text Box 16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54" name="Text Box 16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55" name="Text Box 16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56" name="Text Box 16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57" name="Text Box 16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58" name="Text Box 16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59" name="Text Box 16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60" name="Text Box 167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61" name="Text Box 167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62" name="Text Box 16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63" name="Text Box 16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64" name="Text Box 16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65" name="Text Box 16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66" name="Text Box 16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67" name="Text Box 16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68" name="Text Box 16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69" name="Text Box 16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70" name="Text Box 16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71" name="Text Box 16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72" name="Text Box 16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73" name="Text Box 16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74" name="Text Box 16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75" name="Text Box 16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76" name="Text Box 16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77" name="Text Box 16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78" name="Text Box 16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79" name="Text Box 16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80" name="Text Box 16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81" name="Text Box 16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82" name="Text Box 16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83" name="Text Box 16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84" name="Text Box 16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85" name="Text Box 16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86" name="Text Box 17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87" name="Text Box 17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88" name="Text Box 17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89" name="Text Box 17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90" name="Text Box 17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91" name="Text Box 17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92" name="Text Box 17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93" name="Text Box 17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94" name="Text Box 17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95" name="Text Box 17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96" name="Text Box 17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97" name="Text Box 17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98" name="Text Box 17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399" name="Text Box 17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00" name="Text Box 17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01" name="Text Box 17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02" name="Text Box 17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03" name="Text Box 17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04" name="Text Box 17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05" name="Text Box 17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06" name="Text Box 17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07" name="Text Box 17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08" name="Text Box 17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09" name="Text Box 17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10" name="Text Box 17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11" name="Text Box 17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12" name="Text Box 17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13" name="Text Box 17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14" name="Text Box 17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15" name="Text Box 17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16" name="Text Box 17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17" name="Text Box 17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18" name="Text Box 17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19" name="Text Box 17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20" name="Text Box 17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21" name="Text Box 17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22" name="Text Box 17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23" name="Text Box 17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24" name="Text Box 17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25" name="Text Box 17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26" name="Text Box 17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27" name="Text Box 17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28" name="Text Box 17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29" name="Text Box 17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30" name="Text Box 17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31" name="Text Box 17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32" name="Text Box 17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33" name="Text Box 17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34" name="Text Box 17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35" name="Text Box 17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36" name="Text Box 17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37" name="Text Box 17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38" name="Text Box 17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39" name="Text Box 17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40" name="Text Box 17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41" name="Text Box 17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42" name="Text Box 17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43" name="Text Box 17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44" name="Text Box 17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45" name="Text Box 17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46" name="Text Box 17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47" name="Text Box 17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48" name="Text Box 17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49" name="Text Box 17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50" name="Text Box 17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51" name="Text Box 17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52" name="Text Box 17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53" name="Text Box 17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54" name="Text Box 17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55" name="Text Box 17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56" name="Text Box 17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57" name="Text Box 17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58" name="Text Box 17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59" name="Text Box 17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60" name="Text Box 177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61" name="Text Box 177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62" name="Text Box 17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63" name="Text Box 17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64" name="Text Box 17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65" name="Text Box 17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66" name="Text Box 17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67" name="Text Box 17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68" name="Text Box 17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69" name="Text Box 17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70" name="Text Box 17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71" name="Text Box 17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72" name="Text Box 17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73" name="Text Box 17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74" name="Text Box 17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75" name="Text Box 17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76" name="Text Box 17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77" name="Text Box 17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78" name="Text Box 17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79" name="Text Box 17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80" name="Text Box 17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81" name="Text Box 17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82" name="Text Box 17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83" name="Text Box 17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84" name="Text Box 17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85" name="Text Box 17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86" name="Text Box 18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87" name="Text Box 18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88" name="Text Box 18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89" name="Text Box 18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90" name="Text Box 18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91" name="Text Box 18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92" name="Text Box 18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93" name="Text Box 18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94" name="Text Box 18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95" name="Text Box 18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96" name="Text Box 18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97" name="Text Box 18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98" name="Text Box 18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499" name="Text Box 18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00" name="Text Box 18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01" name="Text Box 18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02" name="Text Box 18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03" name="Text Box 18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04" name="Text Box 18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05" name="Text Box 18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06" name="Text Box 18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07" name="Text Box 18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08" name="Text Box 18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09" name="Text Box 18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10" name="Text Box 18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11" name="Text Box 18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12" name="Text Box 18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13" name="Text Box 18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14" name="Text Box 18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15" name="Text Box 18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16" name="Text Box 18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17" name="Text Box 18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18" name="Text Box 18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19" name="Text Box 18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20" name="Text Box 18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21" name="Text Box 18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22" name="Text Box 18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23" name="Text Box 18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24" name="Text Box 18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25" name="Text Box 18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26" name="Text Box 18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27" name="Text Box 18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28" name="Text Box 18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29" name="Text Box 18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30" name="Text Box 18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31" name="Text Box 18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32" name="Text Box 18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33" name="Text Box 18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34" name="Text Box 18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35" name="Text Box 18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36" name="Text Box 18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37" name="Text Box 18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38" name="Text Box 18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39" name="Text Box 18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40" name="Text Box 18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41" name="Text Box 18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42" name="Text Box 18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43" name="Text Box 18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44" name="Text Box 18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45" name="Text Box 18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46" name="Text Box 18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47" name="Text Box 18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48" name="Text Box 18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49" name="Text Box 18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50" name="Text Box 18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51" name="Text Box 18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52" name="Text Box 18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53" name="Text Box 18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54" name="Text Box 18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55" name="Text Box 18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56" name="Text Box 18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57" name="Text Box 18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58" name="Text Box 18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59" name="Text Box 18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60" name="Text Box 187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61" name="Text Box 187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62" name="Text Box 18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63" name="Text Box 18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64" name="Text Box 18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65" name="Text Box 18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66" name="Text Box 18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67" name="Text Box 18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68" name="Text Box 18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69" name="Text Box 18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70" name="Text Box 18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71" name="Text Box 18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72" name="Text Box 18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73" name="Text Box 18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74" name="Text Box 18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75" name="Text Box 18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76" name="Text Box 18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77" name="Text Box 18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78" name="Text Box 18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79" name="Text Box 18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80" name="Text Box 18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81" name="Text Box 18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82" name="Text Box 18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83" name="Text Box 18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84" name="Text Box 18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85" name="Text Box 18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86" name="Text Box 19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87" name="Text Box 19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88" name="Text Box 19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89" name="Text Box 19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90" name="Text Box 19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91" name="Text Box 19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92" name="Text Box 19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93" name="Text Box 19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94" name="Text Box 19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95" name="Text Box 19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96" name="Text Box 19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97" name="Text Box 19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98" name="Text Box 19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599" name="Text Box 19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00" name="Text Box 19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01" name="Text Box 19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02" name="Text Box 19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03" name="Text Box 19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04" name="Text Box 19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05" name="Text Box 19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06" name="Text Box 19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07" name="Text Box 19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08" name="Text Box 19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09" name="Text Box 19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10" name="Text Box 19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11" name="Text Box 19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12" name="Text Box 19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13" name="Text Box 19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14" name="Text Box 19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15" name="Text Box 19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16" name="Text Box 19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17" name="Text Box 19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18" name="Text Box 19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19" name="Text Box 19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20" name="Text Box 19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21" name="Text Box 19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22" name="Text Box 19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23" name="Text Box 19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24" name="Text Box 19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25" name="Text Box 19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26" name="Text Box 19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27" name="Text Box 19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28" name="Text Box 19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29" name="Text Box 19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30" name="Text Box 19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31" name="Text Box 19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32" name="Text Box 19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33" name="Text Box 19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34" name="Text Box 19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35" name="Text Box 19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36" name="Text Box 19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37" name="Text Box 19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38" name="Text Box 19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39" name="Text Box 19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40" name="Text Box 19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41" name="Text Box 19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42" name="Text Box 19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43" name="Text Box 19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44" name="Text Box 19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45" name="Text Box 19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46" name="Text Box 19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47" name="Text Box 19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48" name="Text Box 19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49" name="Text Box 19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50" name="Text Box 19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51" name="Text Box 19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52" name="Text Box 19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53" name="Text Box 19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54" name="Text Box 19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55" name="Text Box 19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56" name="Text Box 19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57" name="Text Box 19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58" name="Text Box 19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59" name="Text Box 19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60" name="Text Box 197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61" name="Text Box 197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62" name="Text Box 19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63" name="Text Box 19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64" name="Text Box 19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65" name="Text Box 19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66" name="Text Box 19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67" name="Text Box 19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68" name="Text Box 19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69" name="Text Box 19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70" name="Text Box 19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71" name="Text Box 19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72" name="Text Box 19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73" name="Text Box 19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74" name="Text Box 19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75" name="Text Box 19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76" name="Text Box 19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77" name="Text Box 19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78" name="Text Box 19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79" name="Text Box 19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80" name="Text Box 19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81" name="Text Box 19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1682" name="Text Box 19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683" name="Text Box 199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684" name="Text Box 199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685" name="Text Box 199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686" name="Text Box 200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687" name="Text Box 200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688" name="Text Box 200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689" name="Text Box 200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690" name="Text Box 200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691" name="Text Box 200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692" name="Text Box 200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693" name="Text Box 200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694" name="Text Box 200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695" name="Text Box 200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696" name="Text Box 201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697" name="Text Box 201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698" name="Text Box 201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699" name="Text Box 201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00" name="Text Box 201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01" name="Text Box 201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02" name="Text Box 201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03" name="Text Box 201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04" name="Text Box 201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05" name="Text Box 201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06" name="Text Box 202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07" name="Text Box 202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08" name="Text Box 202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09" name="Text Box 202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10" name="Text Box 202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11" name="Text Box 202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12" name="Text Box 202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13" name="Text Box 202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14" name="Text Box 202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15" name="Text Box 202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16" name="Text Box 203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17" name="Text Box 203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18" name="Text Box 203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19" name="Text Box 203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20" name="Text Box 203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21" name="Text Box 203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22" name="Text Box 203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23" name="Text Box 203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24" name="Text Box 203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25" name="Text Box 203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26" name="Text Box 204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27" name="Text Box 204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28" name="Text Box 204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29" name="Text Box 204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1730" name="Text Box 2044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1731" name="Text Box 2045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1732" name="Text Box 2046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1733" name="Text Box 2047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1734" name="Text Box 2048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1735" name="Text Box 2049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1736" name="Text Box 2050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1737" name="Text Box 2051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1738" name="Text Box 2052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1739" name="Text Box 2053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1740" name="Text Box 2054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1741" name="Text Box 2055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1742" name="Text Box 2056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1743" name="Text Box 2059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1744" name="Text Box 2060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1745" name="Text Box 2061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1746" name="Text Box 206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1747" name="Text Box 2063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1748" name="Text Box 2064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1749" name="Text Box 2065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1750" name="Text Box 2066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1751" name="Text Box 2071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1752" name="Text Box 207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53" name="Text Box 207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54" name="Text Box 207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55" name="Text Box 207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56" name="Text Box 207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57" name="Text Box 207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58" name="Text Box 208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59" name="Text Box 208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60" name="Text Box 208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61" name="Text Box 208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62" name="Text Box 208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63" name="Text Box 208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64" name="Text Box 208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65" name="Text Box 208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66" name="Text Box 208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67" name="Text Box 208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68" name="Text Box 209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69" name="Text Box 209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70" name="Text Box 209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71" name="Text Box 209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72" name="Text Box 209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73" name="Text Box 209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74" name="Text Box 209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75" name="Text Box 209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76" name="Text Box 209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77" name="Text Box 209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78" name="Text Box 210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79" name="Text Box 210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80" name="Text Box 210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81" name="Text Box 210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82" name="Text Box 210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83" name="Text Box 210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84" name="Text Box 210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85" name="Text Box 210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86" name="Text Box 210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87" name="Text Box 210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88" name="Text Box 211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89" name="Text Box 211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90" name="Text Box 211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91" name="Text Box 211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92" name="Text Box 211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93" name="Text Box 211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94" name="Text Box 211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95" name="Text Box 211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96" name="Text Box 211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97" name="Text Box 211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98" name="Text Box 212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799" name="Text Box 212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00" name="Text Box 212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01" name="Text Box 212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02" name="Text Box 212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03" name="Text Box 212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04" name="Text Box 212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05" name="Text Box 212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06" name="Text Box 212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07" name="Text Box 212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08" name="Text Box 213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09" name="Text Box 213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10" name="Text Box 213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11" name="Text Box 213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12" name="Text Box 213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13" name="Text Box 213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14" name="Text Box 213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15" name="Text Box 213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16" name="Text Box 213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17" name="Text Box 213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18" name="Text Box 214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19" name="Text Box 214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20" name="Text Box 214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21" name="Text Box 214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22" name="Text Box 214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23" name="Text Box 214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24" name="Text Box 214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25" name="Text Box 214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26" name="Text Box 214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27" name="Text Box 214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28" name="Text Box 215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29" name="Text Box 215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30" name="Text Box 215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31" name="Text Box 215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32" name="Text Box 215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33" name="Text Box 215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34" name="Text Box 215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35" name="Text Box 215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36" name="Text Box 215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37" name="Text Box 215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38" name="Text Box 216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39" name="Text Box 216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40" name="Text Box 216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41" name="Text Box 216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42" name="Text Box 216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43" name="Text Box 216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44" name="Text Box 216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45" name="Text Box 216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46" name="Text Box 216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47" name="Text Box 216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48" name="Text Box 217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49" name="Text Box 217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50" name="Text Box 217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51" name="Text Box 217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52" name="Text Box 217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53" name="Text Box 217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54" name="Text Box 217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55" name="Text Box 217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56" name="Text Box 217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57" name="Text Box 217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58" name="Text Box 218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59" name="Text Box 218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60" name="Text Box 218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61" name="Text Box 218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62" name="Text Box 218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63" name="Text Box 218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64" name="Text Box 218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65" name="Text Box 218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66" name="Text Box 218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67" name="Text Box 218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68" name="Text Box 219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69" name="Text Box 219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70" name="Text Box 219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71" name="Text Box 219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72" name="Text Box 219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73" name="Text Box 219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74" name="Text Box 219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75" name="Text Box 219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76" name="Text Box 219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77" name="Text Box 219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78" name="Text Box 220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79" name="Text Box 220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80" name="Text Box 220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81" name="Text Box 220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82" name="Text Box 220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83" name="Text Box 220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84" name="Text Box 220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85" name="Text Box 220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86" name="Text Box 220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87" name="Text Box 220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88" name="Text Box 221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89" name="Text Box 221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90" name="Text Box 221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91" name="Text Box 221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92" name="Text Box 221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93" name="Text Box 221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94" name="Text Box 221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95" name="Text Box 221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96" name="Text Box 221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97" name="Text Box 221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98" name="Text Box 222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899" name="Text Box 222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00" name="Text Box 222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1901" name="Text Box 2223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1902" name="Text Box 2224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1903" name="Text Box 2225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1904" name="Text Box 2226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1905" name="Text Box 2227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1906" name="Text Box 2228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1907" name="Text Box 2229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1908" name="Text Box 2230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1909" name="Text Box 2231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1910" name="Text Box 2232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1911" name="Text Box 2233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1912" name="Text Box 2234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1913" name="Text Box 2237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1914" name="Text Box 2238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1915" name="Text Box 2239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1916" name="Text Box 2240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1917" name="Text Box 2241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1918" name="Text Box 224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1919" name="Text Box 2243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1920" name="Text Box 2244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1921" name="Text Box 2245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1922" name="Text Box 2247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1923" name="Text Box 2248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1924" name="Text Box 2249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1925" name="Text Box 2250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26" name="Text Box 225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27" name="Text Box 225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28" name="Text Box 225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29" name="Text Box 225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30" name="Text Box 225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31" name="Text Box 225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32" name="Text Box 225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33" name="Text Box 225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34" name="Text Box 225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35" name="Text Box 226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36" name="Text Box 226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37" name="Text Box 226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38" name="Text Box 226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39" name="Text Box 226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40" name="Text Box 226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41" name="Text Box 226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42" name="Text Box 226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43" name="Text Box 226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44" name="Text Box 226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45" name="Text Box 227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46" name="Text Box 227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47" name="Text Box 227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48" name="Text Box 227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49" name="Text Box 227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50" name="Text Box 227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51" name="Text Box 227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52" name="Text Box 227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53" name="Text Box 227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54" name="Text Box 227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55" name="Text Box 228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56" name="Text Box 228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57" name="Text Box 228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58" name="Text Box 228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59" name="Text Box 228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60" name="Text Box 228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61" name="Text Box 228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62" name="Text Box 228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63" name="Text Box 228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64" name="Text Box 228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65" name="Text Box 229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66" name="Text Box 229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67" name="Text Box 229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68" name="Text Box 229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69" name="Text Box 229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70" name="Text Box 229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71" name="Text Box 229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72" name="Text Box 229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73" name="Text Box 229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74" name="Text Box 229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75" name="Text Box 230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76" name="Text Box 230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77" name="Text Box 230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78" name="Text Box 230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79" name="Text Box 230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80" name="Text Box 230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81" name="Text Box 230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82" name="Text Box 230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83" name="Text Box 230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84" name="Text Box 230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85" name="Text Box 231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86" name="Text Box 231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87" name="Text Box 231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88" name="Text Box 231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89" name="Text Box 231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90" name="Text Box 231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91" name="Text Box 231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92" name="Text Box 231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93" name="Text Box 231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94" name="Text Box 231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95" name="Text Box 232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96" name="Text Box 232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97" name="Text Box 232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98" name="Text Box 232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1999" name="Text Box 232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00" name="Text Box 232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01" name="Text Box 232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02" name="Text Box 232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03" name="Text Box 232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04" name="Text Box 232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05" name="Text Box 233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06" name="Text Box 233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07" name="Text Box 233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08" name="Text Box 233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09" name="Text Box 233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10" name="Text Box 233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11" name="Text Box 233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12" name="Text Box 233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13" name="Text Box 233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14" name="Text Box 233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15" name="Text Box 234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16" name="Text Box 234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17" name="Text Box 234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18" name="Text Box 234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19" name="Text Box 234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20" name="Text Box 234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21" name="Text Box 234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22" name="Text Box 234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23" name="Text Box 234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24" name="Text Box 234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25" name="Text Box 235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26" name="Text Box 235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27" name="Text Box 235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28" name="Text Box 235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29" name="Text Box 235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30" name="Text Box 235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31" name="Text Box 235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32" name="Text Box 235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33" name="Text Box 235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34" name="Text Box 235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35" name="Text Box 236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36" name="Text Box 236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37" name="Text Box 236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38" name="Text Box 236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39" name="Text Box 236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40" name="Text Box 236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41" name="Text Box 236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42" name="Text Box 236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43" name="Text Box 236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44" name="Text Box 236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45" name="Text Box 237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46" name="Text Box 237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47" name="Text Box 237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48" name="Text Box 237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49" name="Text Box 237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50" name="Text Box 237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51" name="Text Box 237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52" name="Text Box 237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53" name="Text Box 237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54" name="Text Box 237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55" name="Text Box 238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56" name="Text Box 238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57" name="Text Box 238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58" name="Text Box 238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59" name="Text Box 238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60" name="Text Box 238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61" name="Text Box 238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62" name="Text Box 238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63" name="Text Box 238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64" name="Text Box 238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65" name="Text Box 239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66" name="Text Box 239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67" name="Text Box 239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68" name="Text Box 239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69" name="Text Box 239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70" name="Text Box 239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71" name="Text Box 239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72" name="Text Box 239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073" name="Text Box 239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074" name="Text Box 2399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075" name="Text Box 2400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076" name="Text Box 2401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077" name="Text Box 2402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078" name="Text Box 2403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079" name="Text Box 2404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080" name="Text Box 2405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081" name="Text Box 2406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082" name="Text Box 2407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083" name="Text Box 2408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084" name="Text Box 2409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085" name="Text Box 2410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086" name="Text Box 2411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087" name="Text Box 2412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088" name="Text Box 2413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089" name="Text Box 2414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090" name="Text Box 2415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091" name="Text Box 2416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092" name="Text Box 2417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093" name="Text Box 2418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094" name="Text Box 2419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095" name="Text Box 2420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096" name="Text Box 2421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097" name="Text Box 242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098" name="Text Box 2423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099" name="Text Box 2424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100" name="Text Box 2425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01" name="Text Box 242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02" name="Text Box 242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03" name="Text Box 242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04" name="Text Box 242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05" name="Text Box 243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06" name="Text Box 243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07" name="Text Box 243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08" name="Text Box 243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09" name="Text Box 243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10" name="Text Box 243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11" name="Text Box 243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12" name="Text Box 243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13" name="Text Box 243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14" name="Text Box 243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15" name="Text Box 244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16" name="Text Box 244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17" name="Text Box 244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18" name="Text Box 244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19" name="Text Box 244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20" name="Text Box 244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21" name="Text Box 244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22" name="Text Box 244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23" name="Text Box 244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24" name="Text Box 244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25" name="Text Box 245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26" name="Text Box 245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27" name="Text Box 245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28" name="Text Box 245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29" name="Text Box 245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30" name="Text Box 245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31" name="Text Box 245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32" name="Text Box 245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33" name="Text Box 245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34" name="Text Box 245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35" name="Text Box 246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36" name="Text Box 246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37" name="Text Box 246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38" name="Text Box 246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39" name="Text Box 246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40" name="Text Box 246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41" name="Text Box 246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42" name="Text Box 246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43" name="Text Box 246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44" name="Text Box 246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45" name="Text Box 247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46" name="Text Box 247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47" name="Text Box 247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48" name="Text Box 247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49" name="Text Box 247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50" name="Text Box 247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51" name="Text Box 247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52" name="Text Box 247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53" name="Text Box 247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54" name="Text Box 247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55" name="Text Box 248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56" name="Text Box 248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57" name="Text Box 248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58" name="Text Box 248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59" name="Text Box 248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60" name="Text Box 248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61" name="Text Box 248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62" name="Text Box 248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63" name="Text Box 248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64" name="Text Box 248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65" name="Text Box 249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66" name="Text Box 249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67" name="Text Box 249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68" name="Text Box 249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69" name="Text Box 249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70" name="Text Box 249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71" name="Text Box 249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72" name="Text Box 249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73" name="Text Box 249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74" name="Text Box 249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75" name="Text Box 250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76" name="Text Box 250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77" name="Text Box 250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78" name="Text Box 250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79" name="Text Box 250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80" name="Text Box 250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81" name="Text Box 250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82" name="Text Box 250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83" name="Text Box 250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84" name="Text Box 250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85" name="Text Box 251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86" name="Text Box 251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87" name="Text Box 251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88" name="Text Box 251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89" name="Text Box 251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90" name="Text Box 251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91" name="Text Box 251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92" name="Text Box 251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93" name="Text Box 251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94" name="Text Box 251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95" name="Text Box 252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96" name="Text Box 252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97" name="Text Box 252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98" name="Text Box 252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199" name="Text Box 252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00" name="Text Box 252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01" name="Text Box 252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02" name="Text Box 252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03" name="Text Box 252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04" name="Text Box 252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05" name="Text Box 253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06" name="Text Box 253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07" name="Text Box 253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08" name="Text Box 253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09" name="Text Box 253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10" name="Text Box 253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11" name="Text Box 253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12" name="Text Box 253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13" name="Text Box 253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14" name="Text Box 253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15" name="Text Box 254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16" name="Text Box 254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17" name="Text Box 254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18" name="Text Box 254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19" name="Text Box 254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20" name="Text Box 254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21" name="Text Box 254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22" name="Text Box 254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23" name="Text Box 254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24" name="Text Box 254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25" name="Text Box 255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26" name="Text Box 255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27" name="Text Box 255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28" name="Text Box 255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29" name="Text Box 255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30" name="Text Box 255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31" name="Text Box 255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32" name="Text Box 255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33" name="Text Box 255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34" name="Text Box 255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35" name="Text Box 256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36" name="Text Box 256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37" name="Text Box 256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38" name="Text Box 256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39" name="Text Box 256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40" name="Text Box 256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41" name="Text Box 256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42" name="Text Box 256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43" name="Text Box 256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44" name="Text Box 256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45" name="Text Box 257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46" name="Text Box 257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47" name="Text Box 257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48" name="Text Box 257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249" name="Text Box 2574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250" name="Text Box 2575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251" name="Text Box 2576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252" name="Text Box 2577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253" name="Text Box 2578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254" name="Text Box 2579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255" name="Text Box 2580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256" name="Text Box 2581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257" name="Text Box 2582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258" name="Text Box 2583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259" name="Text Box 2584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260" name="Text Box 2585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261" name="Text Box 2586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262" name="Text Box 2587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263" name="Text Box 2588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264" name="Text Box 2589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265" name="Text Box 2590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266" name="Text Box 2591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267" name="Text Box 259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268" name="Text Box 2593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269" name="Text Box 2594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270" name="Text Box 2595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271" name="Text Box 2596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272" name="Text Box 2597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273" name="Text Box 2598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274" name="Text Box 2599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275" name="Text Box 2600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276" name="Text Box 2601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277" name="Text Box 260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78" name="Text Box 260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79" name="Text Box 260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80" name="Text Box 260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81" name="Text Box 260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82" name="Text Box 260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83" name="Text Box 260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84" name="Text Box 260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85" name="Text Box 261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86" name="Text Box 261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87" name="Text Box 261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88" name="Text Box 261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89" name="Text Box 261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90" name="Text Box 261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91" name="Text Box 261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92" name="Text Box 261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93" name="Text Box 261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94" name="Text Box 261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95" name="Text Box 262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96" name="Text Box 262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97" name="Text Box 262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98" name="Text Box 262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299" name="Text Box 262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00" name="Text Box 262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01" name="Text Box 262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02" name="Text Box 262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03" name="Text Box 262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04" name="Text Box 262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05" name="Text Box 263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06" name="Text Box 263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07" name="Text Box 263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08" name="Text Box 263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09" name="Text Box 263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10" name="Text Box 263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11" name="Text Box 263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12" name="Text Box 263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13" name="Text Box 263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14" name="Text Box 263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15" name="Text Box 264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16" name="Text Box 264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17" name="Text Box 264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18" name="Text Box 264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19" name="Text Box 264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20" name="Text Box 264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21" name="Text Box 264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22" name="Text Box 264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23" name="Text Box 264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24" name="Text Box 264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25" name="Text Box 265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26" name="Text Box 265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27" name="Text Box 265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28" name="Text Box 265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29" name="Text Box 265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30" name="Text Box 265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31" name="Text Box 265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32" name="Text Box 265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33" name="Text Box 265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34" name="Text Box 265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35" name="Text Box 266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36" name="Text Box 266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37" name="Text Box 266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38" name="Text Box 266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39" name="Text Box 266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40" name="Text Box 266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41" name="Text Box 266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42" name="Text Box 266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43" name="Text Box 266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44" name="Text Box 266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45" name="Text Box 267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46" name="Text Box 267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47" name="Text Box 267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48" name="Text Box 267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49" name="Text Box 267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50" name="Text Box 267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51" name="Text Box 267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52" name="Text Box 267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53" name="Text Box 267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54" name="Text Box 267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55" name="Text Box 268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56" name="Text Box 268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57" name="Text Box 268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58" name="Text Box 268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59" name="Text Box 268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60" name="Text Box 268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61" name="Text Box 268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62" name="Text Box 268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63" name="Text Box 268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64" name="Text Box 268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65" name="Text Box 269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66" name="Text Box 269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67" name="Text Box 269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68" name="Text Box 269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69" name="Text Box 269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70" name="Text Box 269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71" name="Text Box 269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72" name="Text Box 269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73" name="Text Box 269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74" name="Text Box 269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75" name="Text Box 270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76" name="Text Box 270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77" name="Text Box 270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78" name="Text Box 270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79" name="Text Box 270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80" name="Text Box 270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81" name="Text Box 270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82" name="Text Box 270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83" name="Text Box 270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84" name="Text Box 270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85" name="Text Box 271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86" name="Text Box 271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87" name="Text Box 271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88" name="Text Box 271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89" name="Text Box 271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90" name="Text Box 271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91" name="Text Box 271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92" name="Text Box 271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93" name="Text Box 271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94" name="Text Box 271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95" name="Text Box 272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96" name="Text Box 272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97" name="Text Box 272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98" name="Text Box 272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399" name="Text Box 272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00" name="Text Box 272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01" name="Text Box 272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02" name="Text Box 272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03" name="Text Box 272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04" name="Text Box 272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05" name="Text Box 273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06" name="Text Box 273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07" name="Text Box 273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08" name="Text Box 273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09" name="Text Box 273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10" name="Text Box 273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11" name="Text Box 273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12" name="Text Box 273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13" name="Text Box 273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14" name="Text Box 273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15" name="Text Box 274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16" name="Text Box 274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17" name="Text Box 274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18" name="Text Box 274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19" name="Text Box 274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20" name="Text Box 274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21" name="Text Box 274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22" name="Text Box 274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23" name="Text Box 274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24" name="Text Box 274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25" name="Text Box 275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26" name="Text Box 275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27" name="Text Box 275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28" name="Text Box 275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29" name="Text Box 275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30" name="Text Box 275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31" name="Text Box 275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32" name="Text Box 275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33" name="Text Box 275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34" name="Text Box 275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35" name="Text Box 276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36" name="Text Box 276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37" name="Text Box 276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38" name="Text Box 276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39" name="Text Box 276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40" name="Text Box 276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41" name="Text Box 276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42" name="Text Box 276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43" name="Text Box 276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44" name="Text Box 276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45" name="Text Box 277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46" name="Text Box 277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47" name="Text Box 277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48" name="Text Box 277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49" name="Text Box 277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50" name="Text Box 277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51" name="Text Box 277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52" name="Text Box 277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53" name="Text Box 277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54" name="Text Box 277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55" name="Text Box 278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56" name="Text Box 278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57" name="Text Box 278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58" name="Text Box 278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59" name="Text Box 278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60" name="Text Box 278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61" name="Text Box 278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62" name="Text Box 278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63" name="Text Box 278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64" name="Text Box 278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65" name="Text Box 279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66" name="Text Box 279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67" name="Text Box 279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68" name="Text Box 279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69" name="Text Box 279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70" name="Text Box 279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71" name="Text Box 279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72" name="Text Box 279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73" name="Text Box 279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74" name="Text Box 279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75" name="Text Box 280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76" name="Text Box 280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77" name="Text Box 280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78" name="Text Box 280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79" name="Text Box 280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80" name="Text Box 280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81" name="Text Box 280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82" name="Text Box 280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83" name="Text Box 280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84" name="Text Box 280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85" name="Text Box 281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86" name="Text Box 281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87" name="Text Box 281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88" name="Text Box 281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89" name="Text Box 281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90" name="Text Box 281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91" name="Text Box 281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92" name="Text Box 281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93" name="Text Box 281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94" name="Text Box 281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95" name="Text Box 282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96" name="Text Box 282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97" name="Text Box 282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98" name="Text Box 282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499" name="Text Box 282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00" name="Text Box 282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01" name="Text Box 282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02" name="Text Box 282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03" name="Text Box 282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04" name="Text Box 282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05" name="Text Box 283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06" name="Text Box 283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07" name="Text Box 283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08" name="Text Box 283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09" name="Text Box 283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10" name="Text Box 283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11" name="Text Box 283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12" name="Text Box 283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13" name="Text Box 283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14" name="Text Box 283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15" name="Text Box 284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16" name="Text Box 284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17" name="Text Box 284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18" name="Text Box 284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19" name="Text Box 284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20" name="Text Box 284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21" name="Text Box 284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22" name="Text Box 284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23" name="Text Box 284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24" name="Text Box 284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25" name="Text Box 285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26" name="Text Box 285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27" name="Text Box 285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28" name="Text Box 285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29" name="Text Box 285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30" name="Text Box 285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31" name="Text Box 285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32" name="Text Box 285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33" name="Text Box 285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34" name="Text Box 285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35" name="Text Box 286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36" name="Text Box 286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37" name="Text Box 286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38" name="Text Box 286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39" name="Text Box 286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40" name="Text Box 286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41" name="Text Box 286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42" name="Text Box 286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43" name="Text Box 286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44" name="Text Box 286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45" name="Text Box 287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46" name="Text Box 287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47" name="Text Box 287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48" name="Text Box 287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49" name="Text Box 287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50" name="Text Box 287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51" name="Text Box 287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52" name="Text Box 287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53" name="Text Box 287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54" name="Text Box 287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55" name="Text Box 288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56" name="Text Box 288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57" name="Text Box 288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58" name="Text Box 288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59" name="Text Box 288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60" name="Text Box 288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61" name="Text Box 288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62" name="Text Box 288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63" name="Text Box 288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64" name="Text Box 288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65" name="Text Box 289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66" name="Text Box 289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67" name="Text Box 289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68" name="Text Box 289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69" name="Text Box 289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70" name="Text Box 289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71" name="Text Box 289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72" name="Text Box 289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73" name="Text Box 289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74" name="Text Box 289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75" name="Text Box 290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76" name="Text Box 290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77" name="Text Box 290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78" name="Text Box 290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79" name="Text Box 290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80" name="Text Box 290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81" name="Text Box 290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82" name="Text Box 290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83" name="Text Box 290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84" name="Text Box 290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85" name="Text Box 291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86" name="Text Box 291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87" name="Text Box 291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88" name="Text Box 291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89" name="Text Box 291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90" name="Text Box 291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91" name="Text Box 291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92" name="Text Box 291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93" name="Text Box 291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94" name="Text Box 291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95" name="Text Box 292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96" name="Text Box 292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97" name="Text Box 292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98" name="Text Box 292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599" name="Text Box 292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00" name="Text Box 292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01" name="Text Box 292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02" name="Text Box 292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03" name="Text Box 292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04" name="Text Box 292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05" name="Text Box 293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06" name="Text Box 293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07" name="Text Box 293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08" name="Text Box 293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09" name="Text Box 293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10" name="Text Box 293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11" name="Text Box 293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12" name="Text Box 293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13" name="Text Box 293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14" name="Text Box 293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15" name="Text Box 294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16" name="Text Box 294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17" name="Text Box 294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18" name="Text Box 294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19" name="Text Box 294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20" name="Text Box 294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21" name="Text Box 294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22" name="Text Box 294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23" name="Text Box 294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24" name="Text Box 294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25" name="Text Box 295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26" name="Text Box 295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27" name="Text Box 295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28" name="Text Box 295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29" name="Text Box 295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30" name="Text Box 295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31" name="Text Box 295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32" name="Text Box 295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33" name="Text Box 295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34" name="Text Box 295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35" name="Text Box 296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36" name="Text Box 296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37" name="Text Box 296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38" name="Text Box 296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39" name="Text Box 296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40" name="Text Box 296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41" name="Text Box 296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42" name="Text Box 296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43" name="Text Box 296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44" name="Text Box 296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45" name="Text Box 297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46" name="Text Box 297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47" name="Text Box 297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48" name="Text Box 297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49" name="Text Box 297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50" name="Text Box 297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51" name="Text Box 297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52" name="Text Box 297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53" name="Text Box 297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54" name="Text Box 297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55" name="Text Box 298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56" name="Text Box 298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57" name="Text Box 298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58" name="Text Box 298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59" name="Text Box 298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60" name="Text Box 298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61" name="Text Box 298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62" name="Text Box 298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63" name="Text Box 298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64" name="Text Box 298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65" name="Text Box 299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66" name="Text Box 299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67" name="Text Box 299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68" name="Text Box 299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69" name="Text Box 299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70" name="Text Box 299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71" name="Text Box 299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72" name="Text Box 299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73" name="Text Box 299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74" name="Text Box 299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75" name="Text Box 300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76" name="Text Box 300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77" name="Text Box 300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78" name="Text Box 300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79" name="Text Box 300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80" name="Text Box 300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681" name="Text Box 300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82" name="Text Box 30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83" name="Text Box 30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84" name="Text Box 30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85" name="Text Box 30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86" name="Text Box 30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87" name="Text Box 30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88" name="Text Box 30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89" name="Text Box 30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90" name="Text Box 30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91" name="Text Box 30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92" name="Text Box 30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93" name="Text Box 30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94" name="Text Box 30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95" name="Text Box 30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96" name="Text Box 30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97" name="Text Box 30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98" name="Text Box 30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699" name="Text Box 30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00" name="Text Box 30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01" name="Text Box 30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02" name="Text Box 30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03" name="Text Box 30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04" name="Text Box 30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05" name="Text Box 30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06" name="Text Box 30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07" name="Text Box 30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08" name="Text Box 30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09" name="Text Box 30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10" name="Text Box 30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11" name="Text Box 30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12" name="Text Box 30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13" name="Text Box 30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14" name="Text Box 30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15" name="Text Box 30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16" name="Text Box 30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17" name="Text Box 30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18" name="Text Box 30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19" name="Text Box 30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20" name="Text Box 30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21" name="Text Box 30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22" name="Text Box 30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23" name="Text Box 30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24" name="Text Box 30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25" name="Text Box 30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26" name="Text Box 30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27" name="Text Box 30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28" name="Text Box 30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29" name="Text Box 30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30" name="Text Box 30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31" name="Text Box 30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32" name="Text Box 30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33" name="Text Box 30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34" name="Text Box 30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35" name="Text Box 30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36" name="Text Box 30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37" name="Text Box 30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38" name="Text Box 30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39" name="Text Box 30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40" name="Text Box 30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41" name="Text Box 30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42" name="Text Box 30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43" name="Text Box 30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44" name="Text Box 30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45" name="Text Box 30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46" name="Text Box 30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47" name="Text Box 30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48" name="Text Box 30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49" name="Text Box 307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50" name="Text Box 307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51" name="Text Box 30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52" name="Text Box 30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53" name="Text Box 30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54" name="Text Box 30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55" name="Text Box 30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56" name="Text Box 30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57" name="Text Box 30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58" name="Text Box 30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59" name="Text Box 30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60" name="Text Box 30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61" name="Text Box 30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62" name="Text Box 30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63" name="Text Box 30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64" name="Text Box 30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65" name="Text Box 30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66" name="Text Box 30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67" name="Text Box 30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68" name="Text Box 30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69" name="Text Box 30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70" name="Text Box 30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71" name="Text Box 30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72" name="Text Box 30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73" name="Text Box 30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74" name="Text Box 30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75" name="Text Box 31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76" name="Text Box 31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77" name="Text Box 31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78" name="Text Box 31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79" name="Text Box 31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80" name="Text Box 31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81" name="Text Box 31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82" name="Text Box 31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2783" name="Text Box 31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784" name="Text Box 310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785" name="Text Box 311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786" name="Text Box 311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787" name="Text Box 311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788" name="Text Box 311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789" name="Text Box 311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790" name="Text Box 311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791" name="Text Box 311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792" name="Text Box 311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793" name="Text Box 311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794" name="Text Box 311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795" name="Text Box 312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796" name="Text Box 312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797" name="Text Box 3122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798" name="Text Box 3123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799" name="Text Box 3124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800" name="Text Box 3125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801" name="Text Box 3126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802" name="Text Box 3127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803" name="Text Box 3128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804" name="Text Box 3129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805" name="Text Box 3130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806" name="Text Box 3131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807" name="Text Box 3132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808" name="Text Box 3133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809" name="Text Box 3134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810" name="Text Box 3135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2811" name="Text Box 3136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812" name="Text Box 3137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813" name="Text Box 3138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814" name="Text Box 3139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815" name="Text Box 3140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816" name="Text Box 3141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817" name="Text Box 314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818" name="Text Box 3143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819" name="Text Box 3144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820" name="Text Box 3145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821" name="Text Box 3146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822" name="Text Box 3147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823" name="Text Box 3148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824" name="Text Box 3149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825" name="Text Box 3150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826" name="Text Box 3151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827" name="Text Box 315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828" name="Text Box 3153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829" name="Text Box 3154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830" name="Text Box 3155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2831" name="Text Box 3156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32" name="Text Box 315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33" name="Text Box 315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34" name="Text Box 315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35" name="Text Box 316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36" name="Text Box 316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37" name="Text Box 316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38" name="Text Box 316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39" name="Text Box 316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40" name="Text Box 316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41" name="Text Box 316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42" name="Text Box 316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43" name="Text Box 316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44" name="Text Box 316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45" name="Text Box 317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46" name="Text Box 317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47" name="Text Box 317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48" name="Text Box 317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49" name="Text Box 317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50" name="Text Box 317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51" name="Text Box 317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52" name="Text Box 317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53" name="Text Box 317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54" name="Text Box 317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55" name="Text Box 318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56" name="Text Box 318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57" name="Text Box 318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58" name="Text Box 318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59" name="Text Box 318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60" name="Text Box 318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61" name="Text Box 318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62" name="Text Box 318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63" name="Text Box 318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64" name="Text Box 318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65" name="Text Box 319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66" name="Text Box 319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67" name="Text Box 319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68" name="Text Box 319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69" name="Text Box 319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70" name="Text Box 319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71" name="Text Box 319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72" name="Text Box 319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73" name="Text Box 319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74" name="Text Box 319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75" name="Text Box 320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76" name="Text Box 320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77" name="Text Box 320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78" name="Text Box 320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79" name="Text Box 320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80" name="Text Box 320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81" name="Text Box 320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82" name="Text Box 320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83" name="Text Box 320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84" name="Text Box 320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85" name="Text Box 321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86" name="Text Box 321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87" name="Text Box 321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88" name="Text Box 321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89" name="Text Box 321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90" name="Text Box 321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91" name="Text Box 321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92" name="Text Box 321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93" name="Text Box 321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94" name="Text Box 321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95" name="Text Box 322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96" name="Text Box 322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97" name="Text Box 322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98" name="Text Box 322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899" name="Text Box 322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00" name="Text Box 322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01" name="Text Box 322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02" name="Text Box 322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03" name="Text Box 322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04" name="Text Box 322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05" name="Text Box 323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06" name="Text Box 323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07" name="Text Box 323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08" name="Text Box 323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09" name="Text Box 323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10" name="Text Box 323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11" name="Text Box 323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12" name="Text Box 323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13" name="Text Box 323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14" name="Text Box 323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15" name="Text Box 324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16" name="Text Box 324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17" name="Text Box 324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18" name="Text Box 324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19" name="Text Box 324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20" name="Text Box 324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21" name="Text Box 324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22" name="Text Box 324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23" name="Text Box 324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24" name="Text Box 324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25" name="Text Box 325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26" name="Text Box 325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27" name="Text Box 325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28" name="Text Box 325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29" name="Text Box 325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30" name="Text Box 325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31" name="Text Box 325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32" name="Text Box 325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33" name="Text Box 325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34" name="Text Box 325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35" name="Text Box 326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36" name="Text Box 326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37" name="Text Box 326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38" name="Text Box 326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39" name="Text Box 326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40" name="Text Box 326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41" name="Text Box 326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42" name="Text Box 326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43" name="Text Box 326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44" name="Text Box 326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45" name="Text Box 327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46" name="Text Box 327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47" name="Text Box 327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48" name="Text Box 327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49" name="Text Box 327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50" name="Text Box 327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51" name="Text Box 327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52" name="Text Box 327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53" name="Text Box 327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54" name="Text Box 327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55" name="Text Box 328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56" name="Text Box 328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57" name="Text Box 328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58" name="Text Box 328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59" name="Text Box 328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60" name="Text Box 328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61" name="Text Box 328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62" name="Text Box 328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63" name="Text Box 328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64" name="Text Box 328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65" name="Text Box 329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66" name="Text Box 329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67" name="Text Box 329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68" name="Text Box 329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69" name="Text Box 329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70" name="Text Box 329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71" name="Text Box 329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72" name="Text Box 329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73" name="Text Box 329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74" name="Text Box 329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75" name="Text Box 330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76" name="Text Box 330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77" name="Text Box 330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78" name="Text Box 330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79" name="Text Box 330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80" name="Text Box 330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81" name="Text Box 330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82" name="Text Box 330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83" name="Text Box 330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84" name="Text Box 330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85" name="Text Box 331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86" name="Text Box 331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87" name="Text Box 331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88" name="Text Box 331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89" name="Text Box 331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90" name="Text Box 331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91" name="Text Box 331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92" name="Text Box 331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93" name="Text Box 331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94" name="Text Box 331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95" name="Text Box 332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96" name="Text Box 332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97" name="Text Box 332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98" name="Text Box 332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2999" name="Text Box 332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00" name="Text Box 332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01" name="Text Box 332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02" name="Text Box 332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03" name="Text Box 332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04" name="Text Box 332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05" name="Text Box 333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06" name="Text Box 333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07" name="Text Box 333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08" name="Text Box 333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09" name="Text Box 333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10" name="Text Box 333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11" name="Text Box 333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12" name="Text Box 333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13" name="Text Box 333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14" name="Text Box 333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15" name="Text Box 334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16" name="Text Box 334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17" name="Text Box 334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18" name="Text Box 334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19" name="Text Box 334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20" name="Text Box 334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21" name="Text Box 334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22" name="Text Box 334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23" name="Text Box 334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24" name="Text Box 334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25" name="Text Box 335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26" name="Text Box 335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3027" name="Text Box 3352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3028" name="Text Box 3353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3029" name="Text Box 3354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3030" name="Text Box 3355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3031" name="Text Box 3356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3032" name="Text Box 3357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3033" name="Text Box 3358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3034" name="Text Box 3359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3035" name="Text Box 3360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3036" name="Text Box 3361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3037" name="Text Box 3362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3038" name="Text Box 3363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3039" name="Text Box 3364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3040" name="Text Box 3365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0</xdr:row>
      <xdr:rowOff>0</xdr:rowOff>
    </xdr:from>
    <xdr:ext cx="76200" cy="219075"/>
    <xdr:sp macro="" textlink="">
      <xdr:nvSpPr>
        <xdr:cNvPr id="3041" name="Text Box 3366"/>
        <xdr:cNvSpPr txBox="1">
          <a:spLocks noChangeArrowheads="1"/>
        </xdr:cNvSpPr>
      </xdr:nvSpPr>
      <xdr:spPr bwMode="auto">
        <a:xfrm>
          <a:off x="4352925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3042" name="Text Box 3367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3043" name="Text Box 3368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3044" name="Text Box 3369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3045" name="Text Box 3370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3046" name="Text Box 3371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3047" name="Text Box 337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3048" name="Text Box 3373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3049" name="Text Box 3374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3050" name="Text Box 3375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3051" name="Text Box 3376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3052" name="Text Box 3377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3053" name="Text Box 3378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3054" name="Text Box 3379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3055" name="Text Box 3380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3056" name="Text Box 3381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3057" name="Text Box 338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3058" name="Text Box 3383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3059" name="Text Box 3384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60" name="Text Box 338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61" name="Text Box 338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62" name="Text Box 338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63" name="Text Box 338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64" name="Text Box 338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65" name="Text Box 339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66" name="Text Box 339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67" name="Text Box 339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68" name="Text Box 339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69" name="Text Box 339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70" name="Text Box 339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71" name="Text Box 339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072" name="Text Box 339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5"/>
    <xdr:sp macro="" textlink="">
      <xdr:nvSpPr>
        <xdr:cNvPr id="3073" name="Text Box 3398"/>
        <xdr:cNvSpPr txBox="1">
          <a:spLocks noChangeArrowheads="1"/>
        </xdr:cNvSpPr>
      </xdr:nvSpPr>
      <xdr:spPr bwMode="auto">
        <a:xfrm>
          <a:off x="435292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5"/>
    <xdr:sp macro="" textlink="">
      <xdr:nvSpPr>
        <xdr:cNvPr id="3074" name="Text Box 3399"/>
        <xdr:cNvSpPr txBox="1">
          <a:spLocks noChangeArrowheads="1"/>
        </xdr:cNvSpPr>
      </xdr:nvSpPr>
      <xdr:spPr bwMode="auto">
        <a:xfrm>
          <a:off x="435292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5"/>
    <xdr:sp macro="" textlink="">
      <xdr:nvSpPr>
        <xdr:cNvPr id="3075" name="Text Box 3400"/>
        <xdr:cNvSpPr txBox="1">
          <a:spLocks noChangeArrowheads="1"/>
        </xdr:cNvSpPr>
      </xdr:nvSpPr>
      <xdr:spPr bwMode="auto">
        <a:xfrm>
          <a:off x="435292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5"/>
    <xdr:sp macro="" textlink="">
      <xdr:nvSpPr>
        <xdr:cNvPr id="3076" name="Text Box 3401"/>
        <xdr:cNvSpPr txBox="1">
          <a:spLocks noChangeArrowheads="1"/>
        </xdr:cNvSpPr>
      </xdr:nvSpPr>
      <xdr:spPr bwMode="auto">
        <a:xfrm>
          <a:off x="435292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5"/>
    <xdr:sp macro="" textlink="">
      <xdr:nvSpPr>
        <xdr:cNvPr id="3077" name="Text Box 3402"/>
        <xdr:cNvSpPr txBox="1">
          <a:spLocks noChangeArrowheads="1"/>
        </xdr:cNvSpPr>
      </xdr:nvSpPr>
      <xdr:spPr bwMode="auto">
        <a:xfrm>
          <a:off x="435292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5"/>
    <xdr:sp macro="" textlink="">
      <xdr:nvSpPr>
        <xdr:cNvPr id="3078" name="Text Box 3403"/>
        <xdr:cNvSpPr txBox="1">
          <a:spLocks noChangeArrowheads="1"/>
        </xdr:cNvSpPr>
      </xdr:nvSpPr>
      <xdr:spPr bwMode="auto">
        <a:xfrm>
          <a:off x="435292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5"/>
    <xdr:sp macro="" textlink="">
      <xdr:nvSpPr>
        <xdr:cNvPr id="3079" name="Text Box 3404"/>
        <xdr:cNvSpPr txBox="1">
          <a:spLocks noChangeArrowheads="1"/>
        </xdr:cNvSpPr>
      </xdr:nvSpPr>
      <xdr:spPr bwMode="auto">
        <a:xfrm>
          <a:off x="435292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5"/>
    <xdr:sp macro="" textlink="">
      <xdr:nvSpPr>
        <xdr:cNvPr id="3080" name="Text Box 3405"/>
        <xdr:cNvSpPr txBox="1">
          <a:spLocks noChangeArrowheads="1"/>
        </xdr:cNvSpPr>
      </xdr:nvSpPr>
      <xdr:spPr bwMode="auto">
        <a:xfrm>
          <a:off x="435292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5"/>
    <xdr:sp macro="" textlink="">
      <xdr:nvSpPr>
        <xdr:cNvPr id="3081" name="Text Box 3406"/>
        <xdr:cNvSpPr txBox="1">
          <a:spLocks noChangeArrowheads="1"/>
        </xdr:cNvSpPr>
      </xdr:nvSpPr>
      <xdr:spPr bwMode="auto">
        <a:xfrm>
          <a:off x="435292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5"/>
    <xdr:sp macro="" textlink="">
      <xdr:nvSpPr>
        <xdr:cNvPr id="3082" name="Text Box 3407"/>
        <xdr:cNvSpPr txBox="1">
          <a:spLocks noChangeArrowheads="1"/>
        </xdr:cNvSpPr>
      </xdr:nvSpPr>
      <xdr:spPr bwMode="auto">
        <a:xfrm>
          <a:off x="435292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5"/>
    <xdr:sp macro="" textlink="">
      <xdr:nvSpPr>
        <xdr:cNvPr id="3083" name="Text Box 3408"/>
        <xdr:cNvSpPr txBox="1">
          <a:spLocks noChangeArrowheads="1"/>
        </xdr:cNvSpPr>
      </xdr:nvSpPr>
      <xdr:spPr bwMode="auto">
        <a:xfrm>
          <a:off x="435292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5"/>
    <xdr:sp macro="" textlink="">
      <xdr:nvSpPr>
        <xdr:cNvPr id="3084" name="Text Box 3409"/>
        <xdr:cNvSpPr txBox="1">
          <a:spLocks noChangeArrowheads="1"/>
        </xdr:cNvSpPr>
      </xdr:nvSpPr>
      <xdr:spPr bwMode="auto">
        <a:xfrm>
          <a:off x="435292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5"/>
    <xdr:sp macro="" textlink="">
      <xdr:nvSpPr>
        <xdr:cNvPr id="3085" name="Text Box 3410"/>
        <xdr:cNvSpPr txBox="1">
          <a:spLocks noChangeArrowheads="1"/>
        </xdr:cNvSpPr>
      </xdr:nvSpPr>
      <xdr:spPr bwMode="auto">
        <a:xfrm>
          <a:off x="435292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5"/>
    <xdr:sp macro="" textlink="">
      <xdr:nvSpPr>
        <xdr:cNvPr id="3086" name="Text Box 3411"/>
        <xdr:cNvSpPr txBox="1">
          <a:spLocks noChangeArrowheads="1"/>
        </xdr:cNvSpPr>
      </xdr:nvSpPr>
      <xdr:spPr bwMode="auto">
        <a:xfrm>
          <a:off x="435292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5"/>
    <xdr:sp macro="" textlink="">
      <xdr:nvSpPr>
        <xdr:cNvPr id="3087" name="Text Box 3412"/>
        <xdr:cNvSpPr txBox="1">
          <a:spLocks noChangeArrowheads="1"/>
        </xdr:cNvSpPr>
      </xdr:nvSpPr>
      <xdr:spPr bwMode="auto">
        <a:xfrm>
          <a:off x="435292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5"/>
    <xdr:sp macro="" textlink="">
      <xdr:nvSpPr>
        <xdr:cNvPr id="3088" name="Text Box 3413"/>
        <xdr:cNvSpPr txBox="1">
          <a:spLocks noChangeArrowheads="1"/>
        </xdr:cNvSpPr>
      </xdr:nvSpPr>
      <xdr:spPr bwMode="auto">
        <a:xfrm>
          <a:off x="592455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5"/>
    <xdr:sp macro="" textlink="">
      <xdr:nvSpPr>
        <xdr:cNvPr id="3089" name="Text Box 3414"/>
        <xdr:cNvSpPr txBox="1">
          <a:spLocks noChangeArrowheads="1"/>
        </xdr:cNvSpPr>
      </xdr:nvSpPr>
      <xdr:spPr bwMode="auto">
        <a:xfrm>
          <a:off x="592455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5"/>
    <xdr:sp macro="" textlink="">
      <xdr:nvSpPr>
        <xdr:cNvPr id="3090" name="Text Box 3415"/>
        <xdr:cNvSpPr txBox="1">
          <a:spLocks noChangeArrowheads="1"/>
        </xdr:cNvSpPr>
      </xdr:nvSpPr>
      <xdr:spPr bwMode="auto">
        <a:xfrm>
          <a:off x="592455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5"/>
    <xdr:sp macro="" textlink="">
      <xdr:nvSpPr>
        <xdr:cNvPr id="3091" name="Text Box 3416"/>
        <xdr:cNvSpPr txBox="1">
          <a:spLocks noChangeArrowheads="1"/>
        </xdr:cNvSpPr>
      </xdr:nvSpPr>
      <xdr:spPr bwMode="auto">
        <a:xfrm>
          <a:off x="592455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5"/>
    <xdr:sp macro="" textlink="">
      <xdr:nvSpPr>
        <xdr:cNvPr id="3092" name="Text Box 3417"/>
        <xdr:cNvSpPr txBox="1">
          <a:spLocks noChangeArrowheads="1"/>
        </xdr:cNvSpPr>
      </xdr:nvSpPr>
      <xdr:spPr bwMode="auto">
        <a:xfrm>
          <a:off x="592455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5"/>
    <xdr:sp macro="" textlink="">
      <xdr:nvSpPr>
        <xdr:cNvPr id="3093" name="Text Box 3418"/>
        <xdr:cNvSpPr txBox="1">
          <a:spLocks noChangeArrowheads="1"/>
        </xdr:cNvSpPr>
      </xdr:nvSpPr>
      <xdr:spPr bwMode="auto">
        <a:xfrm>
          <a:off x="592455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5"/>
    <xdr:sp macro="" textlink="">
      <xdr:nvSpPr>
        <xdr:cNvPr id="3094" name="Text Box 3419"/>
        <xdr:cNvSpPr txBox="1">
          <a:spLocks noChangeArrowheads="1"/>
        </xdr:cNvSpPr>
      </xdr:nvSpPr>
      <xdr:spPr bwMode="auto">
        <a:xfrm>
          <a:off x="592455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5"/>
    <xdr:sp macro="" textlink="">
      <xdr:nvSpPr>
        <xdr:cNvPr id="3095" name="Text Box 3420"/>
        <xdr:cNvSpPr txBox="1">
          <a:spLocks noChangeArrowheads="1"/>
        </xdr:cNvSpPr>
      </xdr:nvSpPr>
      <xdr:spPr bwMode="auto">
        <a:xfrm>
          <a:off x="592455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5"/>
    <xdr:sp macro="" textlink="">
      <xdr:nvSpPr>
        <xdr:cNvPr id="3096" name="Text Box 3421"/>
        <xdr:cNvSpPr txBox="1">
          <a:spLocks noChangeArrowheads="1"/>
        </xdr:cNvSpPr>
      </xdr:nvSpPr>
      <xdr:spPr bwMode="auto">
        <a:xfrm>
          <a:off x="592455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5"/>
    <xdr:sp macro="" textlink="">
      <xdr:nvSpPr>
        <xdr:cNvPr id="3097" name="Text Box 3422"/>
        <xdr:cNvSpPr txBox="1">
          <a:spLocks noChangeArrowheads="1"/>
        </xdr:cNvSpPr>
      </xdr:nvSpPr>
      <xdr:spPr bwMode="auto">
        <a:xfrm>
          <a:off x="592455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5"/>
    <xdr:sp macro="" textlink="">
      <xdr:nvSpPr>
        <xdr:cNvPr id="3098" name="Text Box 3423"/>
        <xdr:cNvSpPr txBox="1">
          <a:spLocks noChangeArrowheads="1"/>
        </xdr:cNvSpPr>
      </xdr:nvSpPr>
      <xdr:spPr bwMode="auto">
        <a:xfrm>
          <a:off x="592455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5"/>
    <xdr:sp macro="" textlink="">
      <xdr:nvSpPr>
        <xdr:cNvPr id="3099" name="Text Box 3424"/>
        <xdr:cNvSpPr txBox="1">
          <a:spLocks noChangeArrowheads="1"/>
        </xdr:cNvSpPr>
      </xdr:nvSpPr>
      <xdr:spPr bwMode="auto">
        <a:xfrm>
          <a:off x="592455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5"/>
    <xdr:sp macro="" textlink="">
      <xdr:nvSpPr>
        <xdr:cNvPr id="3100" name="Text Box 3425"/>
        <xdr:cNvSpPr txBox="1">
          <a:spLocks noChangeArrowheads="1"/>
        </xdr:cNvSpPr>
      </xdr:nvSpPr>
      <xdr:spPr bwMode="auto">
        <a:xfrm>
          <a:off x="592455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5"/>
    <xdr:sp macro="" textlink="">
      <xdr:nvSpPr>
        <xdr:cNvPr id="3101" name="Text Box 3426"/>
        <xdr:cNvSpPr txBox="1">
          <a:spLocks noChangeArrowheads="1"/>
        </xdr:cNvSpPr>
      </xdr:nvSpPr>
      <xdr:spPr bwMode="auto">
        <a:xfrm>
          <a:off x="592455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5"/>
    <xdr:sp macro="" textlink="">
      <xdr:nvSpPr>
        <xdr:cNvPr id="3102" name="Text Box 3427"/>
        <xdr:cNvSpPr txBox="1">
          <a:spLocks noChangeArrowheads="1"/>
        </xdr:cNvSpPr>
      </xdr:nvSpPr>
      <xdr:spPr bwMode="auto">
        <a:xfrm>
          <a:off x="592455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03" name="Text Box 342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04" name="Text Box 342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05" name="Text Box 343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06" name="Text Box 343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07" name="Text Box 343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08" name="Text Box 343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09" name="Text Box 343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10" name="Text Box 343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11" name="Text Box 343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12" name="Text Box 343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13" name="Text Box 343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14" name="Text Box 343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15" name="Text Box 344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16" name="Text Box 344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17" name="Text Box 344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18" name="Text Box 344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19" name="Text Box 344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20" name="Text Box 344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21" name="Text Box 344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22" name="Text Box 344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23" name="Text Box 344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24" name="Text Box 344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25" name="Text Box 345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26" name="Text Box 345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27" name="Text Box 345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28" name="Text Box 345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29" name="Text Box 345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30" name="Text Box 345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31" name="Text Box 345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32" name="Text Box 345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33" name="Text Box 345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34" name="Text Box 345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35" name="Text Box 346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36" name="Text Box 346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37" name="Text Box 346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38" name="Text Box 346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39" name="Text Box 346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40" name="Text Box 346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41" name="Text Box 346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42" name="Text Box 346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43" name="Text Box 346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44" name="Text Box 346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45" name="Text Box 347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46" name="Text Box 347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47" name="Text Box 347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48" name="Text Box 347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49" name="Text Box 347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50" name="Text Box 347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51" name="Text Box 347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52" name="Text Box 347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53" name="Text Box 347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54" name="Text Box 347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55" name="Text Box 348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56" name="Text Box 348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57" name="Text Box 348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58" name="Text Box 348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59" name="Text Box 348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60" name="Text Box 348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61" name="Text Box 348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62" name="Text Box 348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63" name="Text Box 348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64" name="Text Box 348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65" name="Text Box 349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66" name="Text Box 349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67" name="Text Box 349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68" name="Text Box 349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69" name="Text Box 349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70" name="Text Box 349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71" name="Text Box 349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72" name="Text Box 349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73" name="Text Box 349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74" name="Text Box 349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75" name="Text Box 350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76" name="Text Box 350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77" name="Text Box 350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78" name="Text Box 350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79" name="Text Box 350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80" name="Text Box 350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81" name="Text Box 350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82" name="Text Box 350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83" name="Text Box 350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84" name="Text Box 350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85" name="Text Box 351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86" name="Text Box 351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87" name="Text Box 351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88" name="Text Box 351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89" name="Text Box 351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90" name="Text Box 351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91" name="Text Box 351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92" name="Text Box 351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93" name="Text Box 351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94" name="Text Box 351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95" name="Text Box 352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3196" name="Text Box 352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5"/>
    <xdr:sp macro="" textlink="">
      <xdr:nvSpPr>
        <xdr:cNvPr id="3197" name="Text Box 3522"/>
        <xdr:cNvSpPr txBox="1">
          <a:spLocks noChangeArrowheads="1"/>
        </xdr:cNvSpPr>
      </xdr:nvSpPr>
      <xdr:spPr bwMode="auto">
        <a:xfrm>
          <a:off x="3724275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5"/>
    <xdr:sp macro="" textlink="">
      <xdr:nvSpPr>
        <xdr:cNvPr id="3198" name="Text Box 3523"/>
        <xdr:cNvSpPr txBox="1">
          <a:spLocks noChangeArrowheads="1"/>
        </xdr:cNvSpPr>
      </xdr:nvSpPr>
      <xdr:spPr bwMode="auto">
        <a:xfrm>
          <a:off x="3724275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5"/>
    <xdr:sp macro="" textlink="">
      <xdr:nvSpPr>
        <xdr:cNvPr id="3199" name="Text Box 3524"/>
        <xdr:cNvSpPr txBox="1">
          <a:spLocks noChangeArrowheads="1"/>
        </xdr:cNvSpPr>
      </xdr:nvSpPr>
      <xdr:spPr bwMode="auto">
        <a:xfrm>
          <a:off x="3724275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5"/>
    <xdr:sp macro="" textlink="">
      <xdr:nvSpPr>
        <xdr:cNvPr id="3200" name="Text Box 3525"/>
        <xdr:cNvSpPr txBox="1">
          <a:spLocks noChangeArrowheads="1"/>
        </xdr:cNvSpPr>
      </xdr:nvSpPr>
      <xdr:spPr bwMode="auto">
        <a:xfrm>
          <a:off x="3724275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5"/>
    <xdr:sp macro="" textlink="">
      <xdr:nvSpPr>
        <xdr:cNvPr id="3201" name="Text Box 3526"/>
        <xdr:cNvSpPr txBox="1">
          <a:spLocks noChangeArrowheads="1"/>
        </xdr:cNvSpPr>
      </xdr:nvSpPr>
      <xdr:spPr bwMode="auto">
        <a:xfrm>
          <a:off x="3724275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5"/>
    <xdr:sp macro="" textlink="">
      <xdr:nvSpPr>
        <xdr:cNvPr id="3202" name="Text Box 3527"/>
        <xdr:cNvSpPr txBox="1">
          <a:spLocks noChangeArrowheads="1"/>
        </xdr:cNvSpPr>
      </xdr:nvSpPr>
      <xdr:spPr bwMode="auto">
        <a:xfrm>
          <a:off x="3724275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5"/>
    <xdr:sp macro="" textlink="">
      <xdr:nvSpPr>
        <xdr:cNvPr id="3203" name="Text Box 3528"/>
        <xdr:cNvSpPr txBox="1">
          <a:spLocks noChangeArrowheads="1"/>
        </xdr:cNvSpPr>
      </xdr:nvSpPr>
      <xdr:spPr bwMode="auto">
        <a:xfrm>
          <a:off x="3724275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5"/>
    <xdr:sp macro="" textlink="">
      <xdr:nvSpPr>
        <xdr:cNvPr id="3204" name="Text Box 3529"/>
        <xdr:cNvSpPr txBox="1">
          <a:spLocks noChangeArrowheads="1"/>
        </xdr:cNvSpPr>
      </xdr:nvSpPr>
      <xdr:spPr bwMode="auto">
        <a:xfrm>
          <a:off x="3724275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05" name="Text Box 3530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06" name="Text Box 3531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07" name="Text Box 3532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08" name="Text Box 3533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09" name="Text Box 3534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10" name="Text Box 3535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11" name="Text Box 3536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12" name="Text Box 3537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13" name="Text Box 3538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14" name="Text Box 3539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15" name="Text Box 3540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16" name="Text Box 3541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17" name="Text Box 3542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18" name="Text Box 3543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19" name="Text Box 3544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20" name="Text Box 3545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21" name="Text Box 3546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22" name="Text Box 3547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23" name="Text Box 3548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24" name="Text Box 3549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25" name="Text Box 3550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26" name="Text Box 3551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27" name="Text Box 3552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28" name="Text Box 3553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29" name="Text Box 3554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30" name="Text Box 3555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31" name="Text Box 3556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32" name="Text Box 3557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33" name="Text Box 3558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34" name="Text Box 3559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35" name="Text Box 3560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36" name="Text Box 3561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37" name="Text Box 3562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38" name="Text Box 3563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39" name="Text Box 3564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40" name="Text Box 3565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41" name="Text Box 3566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42" name="Text Box 3567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43" name="Text Box 3568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44" name="Text Box 3569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45" name="Text Box 3570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46" name="Text Box 3571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47" name="Text Box 3572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48" name="Text Box 3573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49" name="Text Box 3574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50" name="Text Box 3575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51" name="Text Box 3576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52" name="Text Box 3577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53" name="Text Box 3578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54" name="Text Box 3579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55" name="Text Box 3580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56" name="Text Box 3581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57" name="Text Box 3582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58" name="Text Box 3583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59" name="Text Box 3584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60" name="Text Box 3585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61" name="Text Box 3586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62" name="Text Box 3587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63" name="Text Box 3588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64" name="Text Box 3589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65" name="Text Box 3590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66" name="Text Box 3591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67" name="Text Box 3592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68" name="Text Box 3593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69" name="Text Box 3594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70" name="Text Box 3595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71" name="Text Box 3596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72" name="Text Box 3597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73" name="Text Box 3598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74" name="Text Box 3599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75" name="Text Box 3600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76" name="Text Box 3601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77" name="Text Box 3602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78" name="Text Box 3603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79" name="Text Box 3604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80" name="Text Box 3605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81" name="Text Box 3606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82" name="Text Box 3607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83" name="Text Box 3608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84" name="Text Box 3609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85" name="Text Box 3610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86" name="Text Box 3611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87" name="Text Box 3612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88" name="Text Box 3613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89" name="Text Box 3614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90" name="Text Box 3615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91" name="Text Box 3616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92" name="Text Box 3617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93" name="Text Box 3618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94" name="Text Box 3619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95" name="Text Box 3620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96" name="Text Box 3621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97" name="Text Box 3622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28601"/>
    <xdr:sp macro="" textlink="">
      <xdr:nvSpPr>
        <xdr:cNvPr id="3298" name="Text Box 3623"/>
        <xdr:cNvSpPr txBox="1">
          <a:spLocks noChangeArrowheads="1"/>
        </xdr:cNvSpPr>
      </xdr:nvSpPr>
      <xdr:spPr bwMode="auto">
        <a:xfrm>
          <a:off x="3724275" y="185261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299" name="Text Box 362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00" name="Text Box 362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01" name="Text Box 362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02" name="Text Box 362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03" name="Text Box 362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04" name="Text Box 362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05" name="Text Box 363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06" name="Text Box 363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07" name="Text Box 363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08" name="Text Box 363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09" name="Text Box 363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10" name="Text Box 363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11" name="Text Box 363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312" name="Text Box 36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313" name="Text Box 36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314" name="Text Box 36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315" name="Text Box 36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316" name="Text Box 36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317" name="Text Box 36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318" name="Text Box 36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319" name="Text Box 36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320" name="Text Box 3645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321" name="Text Box 3646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322" name="Text Box 3647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323" name="Text Box 3648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324" name="Text Box 3649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325" name="Text Box 3650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326" name="Text Box 3651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327" name="Text Box 3652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328" name="Text Box 3653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329" name="Text Box 3654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330" name="Text Box 3655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331" name="Text Box 3656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332" name="Text Box 3657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333" name="Text Box 3658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334" name="Text Box 3659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335" name="Text Box 3660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336" name="Text Box 3661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337" name="Text Box 3662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338" name="Text Box 3663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339" name="Text Box 3664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340" name="Text Box 3665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341" name="Text Box 3666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342" name="Text Box 3667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343" name="Text Box 3668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44" name="Text Box 367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45" name="Text Box 367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46" name="Text Box 367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47" name="Text Box 367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48" name="Text Box 367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49" name="Text Box 367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50" name="Text Box 367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51" name="Text Box 368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52" name="Text Box 368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53" name="Text Box 368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54" name="Text Box 368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55" name="Text Box 368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56" name="Text Box 368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57" name="Text Box 368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58" name="Text Box 368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59" name="Text Box 368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60" name="Text Box 368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61" name="Text Box 369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62" name="Text Box 369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63" name="Text Box 369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64" name="Text Box 369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65" name="Text Box 369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66" name="Text Box 369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67" name="Text Box 369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68" name="Text Box 369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69" name="Text Box 369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70" name="Text Box 369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71" name="Text Box 370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72" name="Text Box 370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73" name="Text Box 370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74" name="Text Box 370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75" name="Text Box 370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76" name="Text Box 370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77" name="Text Box 370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78" name="Text Box 370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79" name="Text Box 370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80" name="Text Box 370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81" name="Text Box 371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82" name="Text Box 371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83" name="Text Box 371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84" name="Text Box 371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85" name="Text Box 371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86" name="Text Box 371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87" name="Text Box 371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88" name="Text Box 371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89" name="Text Box 371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90" name="Text Box 371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91" name="Text Box 372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92" name="Text Box 372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93" name="Text Box 372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94" name="Text Box 372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95" name="Text Box 372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96" name="Text Box 372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97" name="Text Box 372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98" name="Text Box 372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399" name="Text Box 372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00" name="Text Box 372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01" name="Text Box 373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02" name="Text Box 373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03" name="Text Box 373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04" name="Text Box 373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05" name="Text Box 373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06" name="Text Box 373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07" name="Text Box 373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08" name="Text Box 373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09" name="Text Box 373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10" name="Text Box 373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11" name="Text Box 374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12" name="Text Box 374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13" name="Text Box 374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14" name="Text Box 374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15" name="Text Box 374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16" name="Text Box 374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17" name="Text Box 374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18" name="Text Box 374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19" name="Text Box 374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20" name="Text Box 374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21" name="Text Box 375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22" name="Text Box 375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23" name="Text Box 375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24" name="Text Box 375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25" name="Text Box 375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26" name="Text Box 375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27" name="Text Box 375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28" name="Text Box 375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29" name="Text Box 375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30" name="Text Box 375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31" name="Text Box 376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32" name="Text Box 376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33" name="Text Box 376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34" name="Text Box 376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35" name="Text Box 376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36" name="Text Box 376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3437" name="Text Box 376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38" name="Text Box 37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39" name="Text Box 37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40" name="Text Box 37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41" name="Text Box 37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42" name="Text Box 37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43" name="Text Box 37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44" name="Text Box 37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45" name="Text Box 377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46" name="Text Box 377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47" name="Text Box 37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48" name="Text Box 37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49" name="Text Box 37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50" name="Text Box 37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51" name="Text Box 37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52" name="Text Box 37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53" name="Text Box 37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54" name="Text Box 37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55" name="Text Box 37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56" name="Text Box 37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57" name="Text Box 37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58" name="Text Box 37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59" name="Text Box 37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60" name="Text Box 37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61" name="Text Box 37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62" name="Text Box 37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63" name="Text Box 37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64" name="Text Box 37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65" name="Text Box 37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66" name="Text Box 37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67" name="Text Box 37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68" name="Text Box 37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69" name="Text Box 37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70" name="Text Box 37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71" name="Text Box 38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72" name="Text Box 38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73" name="Text Box 38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74" name="Text Box 38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75" name="Text Box 38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76" name="Text Box 38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77" name="Text Box 38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78" name="Text Box 38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79" name="Text Box 38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80" name="Text Box 38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81" name="Text Box 38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82" name="Text Box 38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83" name="Text Box 38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84" name="Text Box 38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85" name="Text Box 38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86" name="Text Box 38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87" name="Text Box 38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88" name="Text Box 38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89" name="Text Box 38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90" name="Text Box 38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91" name="Text Box 38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92" name="Text Box 38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93" name="Text Box 38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94" name="Text Box 38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95" name="Text Box 38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96" name="Text Box 38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97" name="Text Box 38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98" name="Text Box 38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499" name="Text Box 38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00" name="Text Box 38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01" name="Text Box 38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02" name="Text Box 38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03" name="Text Box 38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04" name="Text Box 38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05" name="Text Box 38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06" name="Text Box 38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07" name="Text Box 38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08" name="Text Box 38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09" name="Text Box 38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10" name="Text Box 38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11" name="Text Box 38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12" name="Text Box 38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13" name="Text Box 38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14" name="Text Box 38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15" name="Text Box 38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16" name="Text Box 38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17" name="Text Box 38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18" name="Text Box 38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19" name="Text Box 38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20" name="Text Box 38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21" name="Text Box 38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22" name="Text Box 38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23" name="Text Box 38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24" name="Text Box 38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25" name="Text Box 38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26" name="Text Box 38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27" name="Text Box 38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28" name="Text Box 38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29" name="Text Box 38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30" name="Text Box 38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31" name="Text Box 38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32" name="Text Box 38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33" name="Text Box 38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34" name="Text Box 38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35" name="Text Box 38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36" name="Text Box 38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37" name="Text Box 38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38" name="Text Box 38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39" name="Text Box 38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40" name="Text Box 38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41" name="Text Box 38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42" name="Text Box 38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43" name="Text Box 38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44" name="Text Box 38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545" name="Text Box 3874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546" name="Text Box 3875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547" name="Text Box 3876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548" name="Text Box 3877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549" name="Text Box 3878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550" name="Text Box 3879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551" name="Text Box 3880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552" name="Text Box 3881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553" name="Text Box 3882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554" name="Text Box 3883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555" name="Text Box 3884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556" name="Text Box 3885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557" name="Text Box 3886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558" name="Text Box 3887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559" name="Text Box 3888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560" name="Text Box 3889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561" name="Text Box 3890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562" name="Text Box 3891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563" name="Text Box 3892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564" name="Text Box 3893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565" name="Text Box 3894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566" name="Text Box 3895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567" name="Text Box 3896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568" name="Text Box 3897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569" name="Text Box 3898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570" name="Text Box 3899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571" name="Text Box 3900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572" name="Text Box 3901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573" name="Text Box 3902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574" name="Text Box 3903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75" name="Text Box 39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76" name="Text Box 39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77" name="Text Box 39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78" name="Text Box 39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79" name="Text Box 39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80" name="Text Box 39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81" name="Text Box 39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82" name="Text Box 39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83" name="Text Box 39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84" name="Text Box 39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85" name="Text Box 39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86" name="Text Box 39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87" name="Text Box 39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88" name="Text Box 39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89" name="Text Box 39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90" name="Text Box 39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91" name="Text Box 39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92" name="Text Box 39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93" name="Text Box 39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94" name="Text Box 39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95" name="Text Box 39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96" name="Text Box 39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97" name="Text Box 39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98" name="Text Box 39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599" name="Text Box 39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00" name="Text Box 39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01" name="Text Box 39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02" name="Text Box 39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03" name="Text Box 39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04" name="Text Box 39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05" name="Text Box 39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06" name="Text Box 39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07" name="Text Box 39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08" name="Text Box 39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09" name="Text Box 39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10" name="Text Box 39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11" name="Text Box 39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12" name="Text Box 39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13" name="Text Box 39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14" name="Text Box 39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15" name="Text Box 39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16" name="Text Box 39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17" name="Text Box 39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18" name="Text Box 39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19" name="Text Box 39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20" name="Text Box 39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21" name="Text Box 39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22" name="Text Box 39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23" name="Text Box 39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24" name="Text Box 39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25" name="Text Box 39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26" name="Text Box 39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27" name="Text Box 39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28" name="Text Box 39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29" name="Text Box 39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30" name="Text Box 39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31" name="Text Box 39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32" name="Text Box 39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33" name="Text Box 39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34" name="Text Box 39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35" name="Text Box 39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36" name="Text Box 39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37" name="Text Box 39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38" name="Text Box 39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39" name="Text Box 39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40" name="Text Box 39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41" name="Text Box 39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42" name="Text Box 39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43" name="Text Box 39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44" name="Text Box 39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45" name="Text Box 397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46" name="Text Box 397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47" name="Text Box 39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48" name="Text Box 39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49" name="Text Box 39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50" name="Text Box 39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51" name="Text Box 39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52" name="Text Box 39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53" name="Text Box 39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54" name="Text Box 39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55" name="Text Box 39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56" name="Text Box 39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57" name="Text Box 39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58" name="Text Box 39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59" name="Text Box 39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60" name="Text Box 39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61" name="Text Box 39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62" name="Text Box 39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63" name="Text Box 39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64" name="Text Box 39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65" name="Text Box 39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66" name="Text Box 39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67" name="Text Box 39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68" name="Text Box 39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69" name="Text Box 39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70" name="Text Box 39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71" name="Text Box 40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72" name="Text Box 40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73" name="Text Box 40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74" name="Text Box 40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75" name="Text Box 40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76" name="Text Box 40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77" name="Text Box 40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78" name="Text Box 40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79" name="Text Box 40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80" name="Text Box 40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81" name="Text Box 40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82" name="Text Box 40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83" name="Text Box 40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84" name="Text Box 40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85" name="Text Box 40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86" name="Text Box 40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87" name="Text Box 40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88" name="Text Box 40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89" name="Text Box 40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90" name="Text Box 40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91" name="Text Box 40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92" name="Text Box 40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93" name="Text Box 40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94" name="Text Box 40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95" name="Text Box 40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96" name="Text Box 40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97" name="Text Box 40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98" name="Text Box 40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699" name="Text Box 40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00" name="Text Box 40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01" name="Text Box 40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02" name="Text Box 40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03" name="Text Box 40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04" name="Text Box 40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05" name="Text Box 40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06" name="Text Box 40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07" name="Text Box 40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08" name="Text Box 40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09" name="Text Box 40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10" name="Text Box 40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11" name="Text Box 40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12" name="Text Box 40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13" name="Text Box 40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14" name="Text Box 40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15" name="Text Box 40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16" name="Text Box 40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17" name="Text Box 40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18" name="Text Box 40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19" name="Text Box 40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20" name="Text Box 40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21" name="Text Box 40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22" name="Text Box 40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23" name="Text Box 40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24" name="Text Box 40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25" name="Text Box 40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26" name="Text Box 40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27" name="Text Box 40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28" name="Text Box 40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29" name="Text Box 40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30" name="Text Box 40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31" name="Text Box 40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32" name="Text Box 40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33" name="Text Box 40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34" name="Text Box 40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35" name="Text Box 40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36" name="Text Box 40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37" name="Text Box 40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38" name="Text Box 40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39" name="Text Box 40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40" name="Text Box 40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41" name="Text Box 40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42" name="Text Box 40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43" name="Text Box 40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44" name="Text Box 40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45" name="Text Box 407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46" name="Text Box 407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47" name="Text Box 40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48" name="Text Box 40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49" name="Text Box 40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50" name="Text Box 40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51" name="Text Box 40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52" name="Text Box 40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53" name="Text Box 40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54" name="Text Box 40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55" name="Text Box 40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56" name="Text Box 40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57" name="Text Box 40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58" name="Text Box 40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59" name="Text Box 40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60" name="Text Box 40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61" name="Text Box 40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62" name="Text Box 40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63" name="Text Box 40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64" name="Text Box 40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65" name="Text Box 40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66" name="Text Box 40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67" name="Text Box 40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68" name="Text Box 40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69" name="Text Box 40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70" name="Text Box 40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71" name="Text Box 41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72" name="Text Box 41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73" name="Text Box 41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74" name="Text Box 41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75" name="Text Box 41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76" name="Text Box 41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77" name="Text Box 41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78" name="Text Box 41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79" name="Text Box 41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80" name="Text Box 41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81" name="Text Box 41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82" name="Text Box 41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83" name="Text Box 41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84" name="Text Box 41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85" name="Text Box 41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86" name="Text Box 41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87" name="Text Box 41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88" name="Text Box 41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89" name="Text Box 41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90" name="Text Box 41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91" name="Text Box 41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92" name="Text Box 41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93" name="Text Box 41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94" name="Text Box 41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95" name="Text Box 41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96" name="Text Box 41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97" name="Text Box 41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98" name="Text Box 41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799" name="Text Box 41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00" name="Text Box 41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01" name="Text Box 41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02" name="Text Box 41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03" name="Text Box 41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04" name="Text Box 41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05" name="Text Box 41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06" name="Text Box 41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07" name="Text Box 41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08" name="Text Box 41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09" name="Text Box 41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10" name="Text Box 41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11" name="Text Box 41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12" name="Text Box 41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13" name="Text Box 41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14" name="Text Box 41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15" name="Text Box 41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16" name="Text Box 41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17" name="Text Box 41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818" name="Text Box 4147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819" name="Text Box 4148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820" name="Text Box 4149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821" name="Text Box 4150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822" name="Text Box 4151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823" name="Text Box 4152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824" name="Text Box 4153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825" name="Text Box 4154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826" name="Text Box 4155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827" name="Text Box 4156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828" name="Text Box 4157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829" name="Text Box 4158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830" name="Text Box 4159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831" name="Text Box 4160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3832" name="Text Box 4161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833" name="Text Box 4162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834" name="Text Box 4163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835" name="Text Box 4164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836" name="Text Box 4165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837" name="Text Box 4166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838" name="Text Box 4167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839" name="Text Box 4168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840" name="Text Box 4169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841" name="Text Box 4170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842" name="Text Box 4171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843" name="Text Box 4172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844" name="Text Box 4173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845" name="Text Box 4174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846" name="Text Box 4175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47" name="Text Box 41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48" name="Text Box 41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49" name="Text Box 41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50" name="Text Box 41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51" name="Text Box 41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52" name="Text Box 41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53" name="Text Box 41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54" name="Text Box 41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55" name="Text Box 41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56" name="Text Box 41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57" name="Text Box 41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58" name="Text Box 41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59" name="Text Box 41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60" name="Text Box 41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61" name="Text Box 41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62" name="Text Box 41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63" name="Text Box 41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64" name="Text Box 41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65" name="Text Box 41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66" name="Text Box 41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67" name="Text Box 41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68" name="Text Box 41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69" name="Text Box 41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70" name="Text Box 41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71" name="Text Box 42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72" name="Text Box 42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73" name="Text Box 42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74" name="Text Box 42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75" name="Text Box 42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76" name="Text Box 42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77" name="Text Box 42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78" name="Text Box 42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79" name="Text Box 42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80" name="Text Box 42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81" name="Text Box 42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82" name="Text Box 42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83" name="Text Box 42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84" name="Text Box 42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85" name="Text Box 42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86" name="Text Box 42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87" name="Text Box 42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88" name="Text Box 42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89" name="Text Box 42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90" name="Text Box 42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91" name="Text Box 42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92" name="Text Box 42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893" name="Text Box 42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894" name="Text Box 4223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895" name="Text Box 4224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896" name="Text Box 4225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897" name="Text Box 4226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898" name="Text Box 4227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899" name="Text Box 4228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900" name="Text Box 4229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901" name="Text Box 4230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902" name="Text Box 4231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903" name="Text Box 4232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904" name="Text Box 4233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905" name="Text Box 4234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906" name="Text Box 4235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907" name="Text Box 4236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908" name="Text Box 4237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909" name="Text Box 4238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910" name="Text Box 4239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911" name="Text Box 4240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3912" name="Text Box 4241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13" name="Text Box 42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14" name="Text Box 42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15" name="Text Box 42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16" name="Text Box 42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17" name="Text Box 42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18" name="Text Box 42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19" name="Text Box 42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20" name="Text Box 42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21" name="Text Box 42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22" name="Text Box 42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23" name="Text Box 42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24" name="Text Box 42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25" name="Text Box 42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26" name="Text Box 42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27" name="Text Box 42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28" name="Text Box 42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29" name="Text Box 42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30" name="Text Box 42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31" name="Text Box 42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32" name="Text Box 42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33" name="Text Box 42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34" name="Text Box 42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35" name="Text Box 42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36" name="Text Box 42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37" name="Text Box 42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38" name="Text Box 42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39" name="Text Box 42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40" name="Text Box 42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41" name="Text Box 42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42" name="Text Box 42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43" name="Text Box 42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44" name="Text Box 42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45" name="Text Box 427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46" name="Text Box 427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47" name="Text Box 42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48" name="Text Box 42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49" name="Text Box 42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50" name="Text Box 42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51" name="Text Box 42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52" name="Text Box 42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53" name="Text Box 42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54" name="Text Box 42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55" name="Text Box 42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56" name="Text Box 42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57" name="Text Box 42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58" name="Text Box 42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59" name="Text Box 42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60" name="Text Box 42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61" name="Text Box 42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62" name="Text Box 42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63" name="Text Box 42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64" name="Text Box 42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65" name="Text Box 42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66" name="Text Box 42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67" name="Text Box 42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68" name="Text Box 42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69" name="Text Box 42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70" name="Text Box 42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71" name="Text Box 43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72" name="Text Box 43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73" name="Text Box 43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74" name="Text Box 43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75" name="Text Box 43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76" name="Text Box 43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77" name="Text Box 43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78" name="Text Box 43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79" name="Text Box 43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80" name="Text Box 43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81" name="Text Box 43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82" name="Text Box 43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83" name="Text Box 43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84" name="Text Box 43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85" name="Text Box 43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86" name="Text Box 43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87" name="Text Box 43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88" name="Text Box 43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89" name="Text Box 43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90" name="Text Box 43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91" name="Text Box 43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92" name="Text Box 43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93" name="Text Box 43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94" name="Text Box 43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95" name="Text Box 43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96" name="Text Box 43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97" name="Text Box 43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98" name="Text Box 43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3999" name="Text Box 43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00" name="Text Box 43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01" name="Text Box 43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02" name="Text Box 43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03" name="Text Box 43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04" name="Text Box 43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05" name="Text Box 43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06" name="Text Box 43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07" name="Text Box 43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08" name="Text Box 43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09" name="Text Box 43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10" name="Text Box 43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11" name="Text Box 43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12" name="Text Box 43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13" name="Text Box 43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14" name="Text Box 43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15" name="Text Box 43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16" name="Text Box 43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17" name="Text Box 43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18" name="Text Box 43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19" name="Text Box 43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20" name="Text Box 43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21" name="Text Box 43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22" name="Text Box 43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23" name="Text Box 43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24" name="Text Box 43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25" name="Text Box 43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26" name="Text Box 43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27" name="Text Box 43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28" name="Text Box 43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29" name="Text Box 43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30" name="Text Box 43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31" name="Text Box 43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32" name="Text Box 43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33" name="Text Box 43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34" name="Text Box 43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35" name="Text Box 43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36" name="Text Box 43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37" name="Text Box 43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38" name="Text Box 43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39" name="Text Box 43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40" name="Text Box 43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41" name="Text Box 43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42" name="Text Box 43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43" name="Text Box 43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44" name="Text Box 43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45" name="Text Box 437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46" name="Text Box 437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47" name="Text Box 43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48" name="Text Box 43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49" name="Text Box 43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50" name="Text Box 43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51" name="Text Box 43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52" name="Text Box 43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53" name="Text Box 43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54" name="Text Box 43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55" name="Text Box 43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56" name="Text Box 43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57" name="Text Box 43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58" name="Text Box 43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59" name="Text Box 43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60" name="Text Box 43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061" name="Text Box 4390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062" name="Text Box 4391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063" name="Text Box 4392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064" name="Text Box 4393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065" name="Text Box 4394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066" name="Text Box 4395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067" name="Text Box 4396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068" name="Text Box 4397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069" name="Text Box 4398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070" name="Text Box 4399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071" name="Text Box 4400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072" name="Text Box 4401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073" name="Text Box 4402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074" name="Text Box 4403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075" name="Text Box 4404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076" name="Text Box 4405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077" name="Text Box 4406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078" name="Text Box 4407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079" name="Text Box 4408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080" name="Text Box 4409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081" name="Text Box 4410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082" name="Text Box 4411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083" name="Text Box 4412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84" name="Text Box 44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85" name="Text Box 44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86" name="Text Box 44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87" name="Text Box 44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88" name="Text Box 44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89" name="Text Box 44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90" name="Text Box 44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91" name="Text Box 44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92" name="Text Box 44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93" name="Text Box 44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94" name="Text Box 44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95" name="Text Box 44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96" name="Text Box 44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97" name="Text Box 44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98" name="Text Box 44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099" name="Text Box 44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00" name="Text Box 44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01" name="Text Box 44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02" name="Text Box 44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03" name="Text Box 44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04" name="Text Box 44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05" name="Text Box 44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06" name="Text Box 44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07" name="Text Box 44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08" name="Text Box 44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09" name="Text Box 44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10" name="Text Box 44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11" name="Text Box 44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12" name="Text Box 44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13" name="Text Box 44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14" name="Text Box 44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15" name="Text Box 44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16" name="Text Box 44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17" name="Text Box 44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18" name="Text Box 44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19" name="Text Box 44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20" name="Text Box 44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21" name="Text Box 44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22" name="Text Box 44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23" name="Text Box 44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24" name="Text Box 44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25" name="Text Box 44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26" name="Text Box 44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27" name="Text Box 44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28" name="Text Box 44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29" name="Text Box 44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30" name="Text Box 44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31" name="Text Box 44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32" name="Text Box 44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33" name="Text Box 44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34" name="Text Box 44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35" name="Text Box 44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36" name="Text Box 44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37" name="Text Box 44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38" name="Text Box 44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39" name="Text Box 44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40" name="Text Box 44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41" name="Text Box 44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42" name="Text Box 44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43" name="Text Box 44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44" name="Text Box 44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45" name="Text Box 447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46" name="Text Box 447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47" name="Text Box 44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48" name="Text Box 44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49" name="Text Box 44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50" name="Text Box 44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51" name="Text Box 44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52" name="Text Box 44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53" name="Text Box 44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54" name="Text Box 44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55" name="Text Box 44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56" name="Text Box 44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57" name="Text Box 44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58" name="Text Box 44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59" name="Text Box 44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60" name="Text Box 44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61" name="Text Box 44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62" name="Text Box 44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63" name="Text Box 44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64" name="Text Box 44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65" name="Text Box 44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66" name="Text Box 44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67" name="Text Box 44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68" name="Text Box 44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69" name="Text Box 44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70" name="Text Box 44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71" name="Text Box 45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72" name="Text Box 45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73" name="Text Box 45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74" name="Text Box 45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75" name="Text Box 45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76" name="Text Box 45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77" name="Text Box 45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78" name="Text Box 45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79" name="Text Box 45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80" name="Text Box 45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81" name="Text Box 45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82" name="Text Box 45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83" name="Text Box 45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84" name="Text Box 45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85" name="Text Box 45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86" name="Text Box 45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87" name="Text Box 45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88" name="Text Box 45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89" name="Text Box 45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90" name="Text Box 45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91" name="Text Box 45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92" name="Text Box 45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93" name="Text Box 45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94" name="Text Box 45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95" name="Text Box 45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96" name="Text Box 45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97" name="Text Box 45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98" name="Text Box 45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199" name="Text Box 45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00" name="Text Box 45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01" name="Text Box 45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02" name="Text Box 45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03" name="Text Box 45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04" name="Text Box 45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05" name="Text Box 45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06" name="Text Box 45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07" name="Text Box 45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08" name="Text Box 45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09" name="Text Box 45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10" name="Text Box 45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11" name="Text Box 45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12" name="Text Box 45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13" name="Text Box 45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14" name="Text Box 45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15" name="Text Box 45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16" name="Text Box 45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17" name="Text Box 45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18" name="Text Box 45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19" name="Text Box 45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20" name="Text Box 45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21" name="Text Box 45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22" name="Text Box 45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23" name="Text Box 45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24" name="Text Box 45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25" name="Text Box 45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26" name="Text Box 45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27" name="Text Box 45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28" name="Text Box 45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29" name="Text Box 45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30" name="Text Box 45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31" name="Text Box 45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232" name="Text Box 4561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233" name="Text Box 4562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234" name="Text Box 4563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235" name="Text Box 4564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236" name="Text Box 4565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237" name="Text Box 4566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238" name="Text Box 4567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239" name="Text Box 4568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240" name="Text Box 4569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241" name="Text Box 4570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242" name="Text Box 4571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243" name="Text Box 4572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244" name="Text Box 4573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245" name="Text Box 4574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246" name="Text Box 4575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247" name="Text Box 4576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248" name="Text Box 4577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249" name="Text Box 4578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250" name="Text Box 4579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251" name="Text Box 4580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252" name="Text Box 4581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253" name="Text Box 4582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254" name="Text Box 4583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255" name="Text Box 4584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256" name="Text Box 4585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57" name="Text Box 45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58" name="Text Box 45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59" name="Text Box 45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60" name="Text Box 45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61" name="Text Box 45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62" name="Text Box 45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63" name="Text Box 45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64" name="Text Box 45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65" name="Text Box 45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66" name="Text Box 45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67" name="Text Box 45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68" name="Text Box 45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69" name="Text Box 45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70" name="Text Box 45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71" name="Text Box 46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72" name="Text Box 46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73" name="Text Box 46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74" name="Text Box 46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75" name="Text Box 46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76" name="Text Box 46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77" name="Text Box 46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78" name="Text Box 46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79" name="Text Box 46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80" name="Text Box 46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81" name="Text Box 46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82" name="Text Box 46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83" name="Text Box 46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84" name="Text Box 46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85" name="Text Box 46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86" name="Text Box 46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87" name="Text Box 46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88" name="Text Box 46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89" name="Text Box 46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90" name="Text Box 46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91" name="Text Box 46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92" name="Text Box 46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93" name="Text Box 46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94" name="Text Box 46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95" name="Text Box 46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96" name="Text Box 46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97" name="Text Box 46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98" name="Text Box 46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299" name="Text Box 46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00" name="Text Box 46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01" name="Text Box 46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02" name="Text Box 46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03" name="Text Box 46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04" name="Text Box 46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05" name="Text Box 46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06" name="Text Box 46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07" name="Text Box 46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08" name="Text Box 46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09" name="Text Box 46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10" name="Text Box 46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11" name="Text Box 46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12" name="Text Box 46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13" name="Text Box 46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14" name="Text Box 46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15" name="Text Box 46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16" name="Text Box 46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17" name="Text Box 46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18" name="Text Box 46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19" name="Text Box 46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20" name="Text Box 46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21" name="Text Box 46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22" name="Text Box 46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23" name="Text Box 46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24" name="Text Box 46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25" name="Text Box 46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26" name="Text Box 46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27" name="Text Box 46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28" name="Text Box 46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29" name="Text Box 46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30" name="Text Box 46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31" name="Text Box 46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32" name="Text Box 46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33" name="Text Box 46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34" name="Text Box 46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35" name="Text Box 46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36" name="Text Box 46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37" name="Text Box 46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38" name="Text Box 46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39" name="Text Box 46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40" name="Text Box 46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41" name="Text Box 46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42" name="Text Box 46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43" name="Text Box 46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44" name="Text Box 46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45" name="Text Box 467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46" name="Text Box 467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47" name="Text Box 46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48" name="Text Box 46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49" name="Text Box 46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50" name="Text Box 46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51" name="Text Box 46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52" name="Text Box 46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53" name="Text Box 46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54" name="Text Box 46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55" name="Text Box 46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56" name="Text Box 46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57" name="Text Box 46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58" name="Text Box 46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59" name="Text Box 46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60" name="Text Box 46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61" name="Text Box 46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62" name="Text Box 46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63" name="Text Box 46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64" name="Text Box 46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65" name="Text Box 46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66" name="Text Box 46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67" name="Text Box 46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68" name="Text Box 46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69" name="Text Box 46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70" name="Text Box 46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71" name="Text Box 47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72" name="Text Box 47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73" name="Text Box 47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74" name="Text Box 47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75" name="Text Box 47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76" name="Text Box 47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77" name="Text Box 47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78" name="Text Box 47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79" name="Text Box 47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80" name="Text Box 47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81" name="Text Box 47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82" name="Text Box 47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83" name="Text Box 47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84" name="Text Box 47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85" name="Text Box 47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86" name="Text Box 47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87" name="Text Box 47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88" name="Text Box 47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89" name="Text Box 47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90" name="Text Box 47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91" name="Text Box 47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92" name="Text Box 47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93" name="Text Box 47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94" name="Text Box 47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95" name="Text Box 47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96" name="Text Box 47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97" name="Text Box 47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98" name="Text Box 47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399" name="Text Box 47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00" name="Text Box 47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01" name="Text Box 47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02" name="Text Box 47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03" name="Text Box 47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04" name="Text Box 47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405" name="Text Box 4734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406" name="Text Box 4735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407" name="Text Box 4736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408" name="Text Box 4737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409" name="Text Box 4738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410" name="Text Box 4739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411" name="Text Box 4740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412" name="Text Box 4741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413" name="Text Box 4742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414" name="Text Box 4743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415" name="Text Box 4744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416" name="Text Box 4745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417" name="Text Box 4746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418" name="Text Box 4747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419" name="Text Box 4748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420" name="Text Box 4749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421" name="Text Box 4750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422" name="Text Box 4751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423" name="Text Box 4752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424" name="Text Box 4753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425" name="Text Box 4754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426" name="Text Box 4755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427" name="Text Box 4756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428" name="Text Box 4757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429" name="Text Box 4758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430" name="Text Box 4759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431" name="Text Box 4760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32" name="Text Box 47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33" name="Text Box 47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34" name="Text Box 47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35" name="Text Box 47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36" name="Text Box 47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37" name="Text Box 47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38" name="Text Box 47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39" name="Text Box 47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40" name="Text Box 47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41" name="Text Box 47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42" name="Text Box 47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43" name="Text Box 47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44" name="Text Box 47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45" name="Text Box 477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46" name="Text Box 477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47" name="Text Box 47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48" name="Text Box 47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49" name="Text Box 47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50" name="Text Box 47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51" name="Text Box 47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52" name="Text Box 47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53" name="Text Box 47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54" name="Text Box 47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55" name="Text Box 47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56" name="Text Box 47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57" name="Text Box 47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58" name="Text Box 47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59" name="Text Box 47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60" name="Text Box 47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61" name="Text Box 47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62" name="Text Box 47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63" name="Text Box 47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64" name="Text Box 47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65" name="Text Box 47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66" name="Text Box 47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67" name="Text Box 47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68" name="Text Box 47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69" name="Text Box 47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70" name="Text Box 47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71" name="Text Box 48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72" name="Text Box 48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73" name="Text Box 48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74" name="Text Box 48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75" name="Text Box 48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76" name="Text Box 48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77" name="Text Box 48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78" name="Text Box 48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79" name="Text Box 48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80" name="Text Box 48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81" name="Text Box 48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82" name="Text Box 48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83" name="Text Box 48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84" name="Text Box 48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85" name="Text Box 48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86" name="Text Box 48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87" name="Text Box 48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88" name="Text Box 48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89" name="Text Box 48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90" name="Text Box 48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91" name="Text Box 48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92" name="Text Box 48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93" name="Text Box 48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94" name="Text Box 48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95" name="Text Box 48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96" name="Text Box 48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97" name="Text Box 48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98" name="Text Box 48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499" name="Text Box 48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00" name="Text Box 48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01" name="Text Box 48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02" name="Text Box 48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03" name="Text Box 48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04" name="Text Box 48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05" name="Text Box 48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06" name="Text Box 48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07" name="Text Box 48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08" name="Text Box 48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09" name="Text Box 48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10" name="Text Box 48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11" name="Text Box 48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12" name="Text Box 48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13" name="Text Box 48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14" name="Text Box 48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15" name="Text Box 48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16" name="Text Box 48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17" name="Text Box 48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18" name="Text Box 48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19" name="Text Box 48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20" name="Text Box 48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21" name="Text Box 48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22" name="Text Box 48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23" name="Text Box 48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24" name="Text Box 48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25" name="Text Box 48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26" name="Text Box 48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27" name="Text Box 48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28" name="Text Box 48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29" name="Text Box 48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30" name="Text Box 48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31" name="Text Box 48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32" name="Text Box 48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33" name="Text Box 48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34" name="Text Box 48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35" name="Text Box 48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36" name="Text Box 48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37" name="Text Box 48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38" name="Text Box 48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39" name="Text Box 48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40" name="Text Box 48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41" name="Text Box 48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42" name="Text Box 48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43" name="Text Box 48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44" name="Text Box 48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45" name="Text Box 487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46" name="Text Box 487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47" name="Text Box 48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48" name="Text Box 48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49" name="Text Box 48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50" name="Text Box 48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51" name="Text Box 48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52" name="Text Box 48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53" name="Text Box 48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54" name="Text Box 48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55" name="Text Box 48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56" name="Text Box 48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57" name="Text Box 48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58" name="Text Box 48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59" name="Text Box 48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60" name="Text Box 48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61" name="Text Box 48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62" name="Text Box 48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63" name="Text Box 48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64" name="Text Box 48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65" name="Text Box 48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66" name="Text Box 48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67" name="Text Box 48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68" name="Text Box 48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69" name="Text Box 48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70" name="Text Box 48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71" name="Text Box 49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72" name="Text Box 49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73" name="Text Box 49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74" name="Text Box 49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75" name="Text Box 49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76" name="Text Box 49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77" name="Text Box 49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78" name="Text Box 49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579" name="Text Box 49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580" name="Text Box 4909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581" name="Text Box 4910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582" name="Text Box 4911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583" name="Text Box 4912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584" name="Text Box 4913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585" name="Text Box 4914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586" name="Text Box 4915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587" name="Text Box 4916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588" name="Text Box 4917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589" name="Text Box 4918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590" name="Text Box 4919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591" name="Text Box 4920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592" name="Text Box 4921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593" name="Text Box 4922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47625</xdr:colOff>
      <xdr:row>19</xdr:row>
      <xdr:rowOff>0</xdr:rowOff>
    </xdr:from>
    <xdr:ext cx="76200" cy="219076"/>
    <xdr:sp macro="" textlink="">
      <xdr:nvSpPr>
        <xdr:cNvPr id="4594" name="Text Box 4923"/>
        <xdr:cNvSpPr txBox="1">
          <a:spLocks noChangeArrowheads="1"/>
        </xdr:cNvSpPr>
      </xdr:nvSpPr>
      <xdr:spPr bwMode="auto">
        <a:xfrm>
          <a:off x="4352925" y="19812000"/>
          <a:ext cx="76200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595" name="Text Box 4924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596" name="Text Box 4925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597" name="Text Box 4926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598" name="Text Box 4927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599" name="Text Box 4928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600" name="Text Box 4929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601" name="Text Box 4930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602" name="Text Box 4931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603" name="Text Box 4932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604" name="Text Box 4933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605" name="Text Box 4934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606" name="Text Box 4935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607" name="Text Box 4936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4608" name="Text Box 4937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09" name="Text Box 49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10" name="Text Box 49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11" name="Text Box 49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12" name="Text Box 49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13" name="Text Box 49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14" name="Text Box 49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15" name="Text Box 49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16" name="Text Box 49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17" name="Text Box 49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18" name="Text Box 49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19" name="Text Box 49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20" name="Text Box 49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21" name="Text Box 49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22" name="Text Box 49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23" name="Text Box 49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24" name="Text Box 49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25" name="Text Box 49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26" name="Text Box 49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27" name="Text Box 49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28" name="Text Box 49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29" name="Text Box 49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30" name="Text Box 49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31" name="Text Box 49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32" name="Text Box 49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33" name="Text Box 49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34" name="Text Box 49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35" name="Text Box 49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36" name="Text Box 49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37" name="Text Box 49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38" name="Text Box 49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39" name="Text Box 49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40" name="Text Box 49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41" name="Text Box 49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42" name="Text Box 49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43" name="Text Box 49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44" name="Text Box 49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45" name="Text Box 497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46" name="Text Box 497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47" name="Text Box 49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48" name="Text Box 49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49" name="Text Box 49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50" name="Text Box 49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51" name="Text Box 49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52" name="Text Box 49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53" name="Text Box 49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54" name="Text Box 49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55" name="Text Box 49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56" name="Text Box 49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57" name="Text Box 49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58" name="Text Box 49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59" name="Text Box 49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60" name="Text Box 49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61" name="Text Box 49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62" name="Text Box 49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63" name="Text Box 49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64" name="Text Box 49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65" name="Text Box 49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66" name="Text Box 49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67" name="Text Box 49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68" name="Text Box 49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69" name="Text Box 49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70" name="Text Box 49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71" name="Text Box 50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72" name="Text Box 50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73" name="Text Box 50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74" name="Text Box 50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75" name="Text Box 50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76" name="Text Box 50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77" name="Text Box 50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78" name="Text Box 50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79" name="Text Box 50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80" name="Text Box 50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81" name="Text Box 50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82" name="Text Box 50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83" name="Text Box 50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84" name="Text Box 50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85" name="Text Box 50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86" name="Text Box 50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87" name="Text Box 50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88" name="Text Box 50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89" name="Text Box 50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90" name="Text Box 50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91" name="Text Box 50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92" name="Text Box 50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93" name="Text Box 50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94" name="Text Box 50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95" name="Text Box 50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96" name="Text Box 50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97" name="Text Box 50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98" name="Text Box 50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699" name="Text Box 50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00" name="Text Box 50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01" name="Text Box 50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02" name="Text Box 50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03" name="Text Box 50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04" name="Text Box 50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05" name="Text Box 50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06" name="Text Box 50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07" name="Text Box 50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08" name="Text Box 50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09" name="Text Box 50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10" name="Text Box 50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11" name="Text Box 50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12" name="Text Box 50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13" name="Text Box 50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14" name="Text Box 50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15" name="Text Box 50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16" name="Text Box 50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17" name="Text Box 50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18" name="Text Box 50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19" name="Text Box 50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20" name="Text Box 50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21" name="Text Box 50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22" name="Text Box 50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23" name="Text Box 50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24" name="Text Box 50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25" name="Text Box 50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26" name="Text Box 50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27" name="Text Box 50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28" name="Text Box 50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29" name="Text Box 50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30" name="Text Box 50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31" name="Text Box 50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32" name="Text Box 50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33" name="Text Box 50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34" name="Text Box 50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35" name="Text Box 50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36" name="Text Box 50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37" name="Text Box 50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38" name="Text Box 50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39" name="Text Box 50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40" name="Text Box 50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41" name="Text Box 50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42" name="Text Box 50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43" name="Text Box 50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44" name="Text Box 50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45" name="Text Box 507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46" name="Text Box 507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47" name="Text Box 50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48" name="Text Box 50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49" name="Text Box 50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50" name="Text Box 50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51" name="Text Box 50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52" name="Text Box 50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53" name="Text Box 50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54" name="Text Box 50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55" name="Text Box 50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56" name="Text Box 50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57" name="Text Box 50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58" name="Text Box 50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59" name="Text Box 50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60" name="Text Box 50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61" name="Text Box 50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62" name="Text Box 50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63" name="Text Box 50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64" name="Text Box 50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65" name="Text Box 50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66" name="Text Box 50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67" name="Text Box 50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68" name="Text Box 50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69" name="Text Box 50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70" name="Text Box 50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71" name="Text Box 51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72" name="Text Box 51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73" name="Text Box 51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74" name="Text Box 51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75" name="Text Box 51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76" name="Text Box 51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77" name="Text Box 51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78" name="Text Box 51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79" name="Text Box 51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80" name="Text Box 51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81" name="Text Box 51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82" name="Text Box 51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83" name="Text Box 51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84" name="Text Box 51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85" name="Text Box 51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86" name="Text Box 51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87" name="Text Box 51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88" name="Text Box 51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89" name="Text Box 51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90" name="Text Box 51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91" name="Text Box 51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92" name="Text Box 51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93" name="Text Box 51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94" name="Text Box 51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95" name="Text Box 51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96" name="Text Box 51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97" name="Text Box 51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98" name="Text Box 51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799" name="Text Box 51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00" name="Text Box 51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01" name="Text Box 51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02" name="Text Box 51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03" name="Text Box 51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04" name="Text Box 51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05" name="Text Box 51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06" name="Text Box 51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07" name="Text Box 51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08" name="Text Box 51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09" name="Text Box 51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10" name="Text Box 51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11" name="Text Box 51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12" name="Text Box 51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13" name="Text Box 51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14" name="Text Box 51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15" name="Text Box 51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16" name="Text Box 51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17" name="Text Box 51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18" name="Text Box 51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19" name="Text Box 51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20" name="Text Box 51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21" name="Text Box 51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22" name="Text Box 51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23" name="Text Box 51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24" name="Text Box 51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25" name="Text Box 51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26" name="Text Box 51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27" name="Text Box 51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28" name="Text Box 51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29" name="Text Box 51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30" name="Text Box 51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31" name="Text Box 51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32" name="Text Box 51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33" name="Text Box 51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34" name="Text Box 51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35" name="Text Box 51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36" name="Text Box 51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37" name="Text Box 51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38" name="Text Box 51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39" name="Text Box 51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40" name="Text Box 51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41" name="Text Box 51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42" name="Text Box 51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43" name="Text Box 51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44" name="Text Box 51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45" name="Text Box 517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46" name="Text Box 517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47" name="Text Box 51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48" name="Text Box 51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49" name="Text Box 51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50" name="Text Box 51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51" name="Text Box 51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52" name="Text Box 51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53" name="Text Box 51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54" name="Text Box 51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55" name="Text Box 51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56" name="Text Box 51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57" name="Text Box 51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58" name="Text Box 51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59" name="Text Box 51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60" name="Text Box 51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61" name="Text Box 51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62" name="Text Box 51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63" name="Text Box 51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64" name="Text Box 51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65" name="Text Box 51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66" name="Text Box 51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67" name="Text Box 51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68" name="Text Box 51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69" name="Text Box 51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70" name="Text Box 51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71" name="Text Box 52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72" name="Text Box 52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73" name="Text Box 52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74" name="Text Box 52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75" name="Text Box 52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76" name="Text Box 52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77" name="Text Box 52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78" name="Text Box 52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79" name="Text Box 52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80" name="Text Box 52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81" name="Text Box 52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82" name="Text Box 52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83" name="Text Box 52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84" name="Text Box 52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85" name="Text Box 52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86" name="Text Box 52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87" name="Text Box 52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88" name="Text Box 52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89" name="Text Box 52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90" name="Text Box 52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91" name="Text Box 52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92" name="Text Box 52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93" name="Text Box 52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94" name="Text Box 52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95" name="Text Box 52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96" name="Text Box 52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97" name="Text Box 52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98" name="Text Box 52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899" name="Text Box 52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00" name="Text Box 52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01" name="Text Box 52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02" name="Text Box 52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03" name="Text Box 52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04" name="Text Box 52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05" name="Text Box 52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06" name="Text Box 52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07" name="Text Box 52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08" name="Text Box 52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09" name="Text Box 52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10" name="Text Box 52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11" name="Text Box 52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12" name="Text Box 52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13" name="Text Box 52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14" name="Text Box 52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15" name="Text Box 52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16" name="Text Box 52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17" name="Text Box 52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18" name="Text Box 52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19" name="Text Box 52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20" name="Text Box 52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21" name="Text Box 52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22" name="Text Box 52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23" name="Text Box 52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24" name="Text Box 52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25" name="Text Box 52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26" name="Text Box 52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27" name="Text Box 52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28" name="Text Box 52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29" name="Text Box 52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30" name="Text Box 52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31" name="Text Box 52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32" name="Text Box 52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33" name="Text Box 52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34" name="Text Box 52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35" name="Text Box 52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36" name="Text Box 52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37" name="Text Box 52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38" name="Text Box 52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39" name="Text Box 52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40" name="Text Box 52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41" name="Text Box 52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42" name="Text Box 52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43" name="Text Box 52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44" name="Text Box 52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45" name="Text Box 527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46" name="Text Box 527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47" name="Text Box 52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48" name="Text Box 52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49" name="Text Box 52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50" name="Text Box 52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51" name="Text Box 52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52" name="Text Box 52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53" name="Text Box 52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54" name="Text Box 52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55" name="Text Box 52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56" name="Text Box 52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57" name="Text Box 52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58" name="Text Box 52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59" name="Text Box 52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60" name="Text Box 52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61" name="Text Box 52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62" name="Text Box 52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63" name="Text Box 52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64" name="Text Box 52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65" name="Text Box 52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66" name="Text Box 52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67" name="Text Box 52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68" name="Text Box 52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69" name="Text Box 52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70" name="Text Box 52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71" name="Text Box 53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72" name="Text Box 53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73" name="Text Box 53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74" name="Text Box 53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75" name="Text Box 53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76" name="Text Box 53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77" name="Text Box 53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78" name="Text Box 53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79" name="Text Box 53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80" name="Text Box 53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81" name="Text Box 53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82" name="Text Box 53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83" name="Text Box 53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84" name="Text Box 53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85" name="Text Box 53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86" name="Text Box 53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87" name="Text Box 53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88" name="Text Box 53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89" name="Text Box 53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90" name="Text Box 53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91" name="Text Box 53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92" name="Text Box 53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93" name="Text Box 53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94" name="Text Box 53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95" name="Text Box 53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96" name="Text Box 53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97" name="Text Box 53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98" name="Text Box 53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4999" name="Text Box 53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00" name="Text Box 53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01" name="Text Box 53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02" name="Text Box 53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03" name="Text Box 53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04" name="Text Box 53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05" name="Text Box 53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06" name="Text Box 53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07" name="Text Box 53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08" name="Text Box 53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09" name="Text Box 53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10" name="Text Box 53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11" name="Text Box 53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12" name="Text Box 53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13" name="Text Box 53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14" name="Text Box 53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15" name="Text Box 53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16" name="Text Box 53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17" name="Text Box 53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18" name="Text Box 53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19" name="Text Box 53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20" name="Text Box 53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21" name="Text Box 53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22" name="Text Box 53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23" name="Text Box 53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24" name="Text Box 53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25" name="Text Box 53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026" name="Text Box 5355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027" name="Text Box 5356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028" name="Text Box 5357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029" name="Text Box 5358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030" name="Text Box 5359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031" name="Text Box 5360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032" name="Text Box 5361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033" name="Text Box 5362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034" name="Text Box 5363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035" name="Text Box 5364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036" name="Text Box 5365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037" name="Text Box 5366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038" name="Text Box 5367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039" name="Text Box 5368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040" name="Text Box 5369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041" name="Text Box 5370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042" name="Text Box 5371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043" name="Text Box 5372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044" name="Text Box 5373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045" name="Text Box 5374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46" name="Text Box 537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47" name="Text Box 53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48" name="Text Box 53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49" name="Text Box 53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50" name="Text Box 53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51" name="Text Box 53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52" name="Text Box 53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53" name="Text Box 53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54" name="Text Box 53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55" name="Text Box 53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56" name="Text Box 53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57" name="Text Box 53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58" name="Text Box 53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59" name="Text Box 53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60" name="Text Box 53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61" name="Text Box 53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62" name="Text Box 53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63" name="Text Box 53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64" name="Text Box 53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65" name="Text Box 53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66" name="Text Box 53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67" name="Text Box 53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68" name="Text Box 53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69" name="Text Box 53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70" name="Text Box 53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71" name="Text Box 54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72" name="Text Box 54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73" name="Text Box 54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74" name="Text Box 54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75" name="Text Box 54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76" name="Text Box 54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77" name="Text Box 54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78" name="Text Box 54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79" name="Text Box 54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80" name="Text Box 54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81" name="Text Box 54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82" name="Text Box 54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83" name="Text Box 54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84" name="Text Box 54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85" name="Text Box 54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86" name="Text Box 54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87" name="Text Box 54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88" name="Text Box 54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89" name="Text Box 54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90" name="Text Box 54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91" name="Text Box 54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92" name="Text Box 54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93" name="Text Box 54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94" name="Text Box 54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95" name="Text Box 54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96" name="Text Box 54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97" name="Text Box 54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98" name="Text Box 54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099" name="Text Box 54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00" name="Text Box 54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01" name="Text Box 54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02" name="Text Box 54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03" name="Text Box 54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04" name="Text Box 54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05" name="Text Box 54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06" name="Text Box 54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07" name="Text Box 54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08" name="Text Box 54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09" name="Text Box 54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10" name="Text Box 54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11" name="Text Box 54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12" name="Text Box 54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13" name="Text Box 54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14" name="Text Box 54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15" name="Text Box 54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16" name="Text Box 54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17" name="Text Box 54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18" name="Text Box 54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19" name="Text Box 54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20" name="Text Box 54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21" name="Text Box 54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22" name="Text Box 54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23" name="Text Box 54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24" name="Text Box 54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25" name="Text Box 54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26" name="Text Box 54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27" name="Text Box 54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28" name="Text Box 54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29" name="Text Box 54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30" name="Text Box 54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31" name="Text Box 54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32" name="Text Box 54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33" name="Text Box 54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34" name="Text Box 54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35" name="Text Box 54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36" name="Text Box 54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37" name="Text Box 54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38" name="Text Box 54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39" name="Text Box 54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40" name="Text Box 54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41" name="Text Box 54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42" name="Text Box 54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43" name="Text Box 54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44" name="Text Box 54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45" name="Text Box 547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46" name="Text Box 547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47" name="Text Box 54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48" name="Text Box 54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49" name="Text Box 54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50" name="Text Box 54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51" name="Text Box 54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52" name="Text Box 54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53" name="Text Box 54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54" name="Text Box 54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55" name="Text Box 54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56" name="Text Box 54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57" name="Text Box 54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58" name="Text Box 54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59" name="Text Box 54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60" name="Text Box 54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61" name="Text Box 54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62" name="Text Box 54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63" name="Text Box 54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64" name="Text Box 54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65" name="Text Box 54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66" name="Text Box 54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67" name="Text Box 54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68" name="Text Box 54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69" name="Text Box 54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70" name="Text Box 54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71" name="Text Box 55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72" name="Text Box 55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73" name="Text Box 55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74" name="Text Box 55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75" name="Text Box 55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76" name="Text Box 55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77" name="Text Box 55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78" name="Text Box 55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79" name="Text Box 55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80" name="Text Box 55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81" name="Text Box 55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82" name="Text Box 55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83" name="Text Box 55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84" name="Text Box 55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85" name="Text Box 55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86" name="Text Box 55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87" name="Text Box 55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88" name="Text Box 55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89" name="Text Box 55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90" name="Text Box 55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91" name="Text Box 55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92" name="Text Box 55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93" name="Text Box 55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94" name="Text Box 55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95" name="Text Box 55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96" name="Text Box 55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97" name="Text Box 55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98" name="Text Box 55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199" name="Text Box 55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00" name="Text Box 55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01" name="Text Box 55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02" name="Text Box 55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03" name="Text Box 55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04" name="Text Box 55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05" name="Text Box 55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06" name="Text Box 55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07" name="Text Box 55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08" name="Text Box 55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09" name="Text Box 55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10" name="Text Box 55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11" name="Text Box 55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12" name="Text Box 55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13" name="Text Box 55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14" name="Text Box 55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15" name="Text Box 55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16" name="Text Box 55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17" name="Text Box 55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18" name="Text Box 55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19" name="Text Box 55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20" name="Text Box 55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21" name="Text Box 55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22" name="Text Box 55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23" name="Text Box 55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24" name="Text Box 55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25" name="Text Box 55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26" name="Text Box 55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27" name="Text Box 55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28" name="Text Box 55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29" name="Text Box 55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30" name="Text Box 55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31" name="Text Box 55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32" name="Text Box 55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33" name="Text Box 55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34" name="Text Box 55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35" name="Text Box 55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36" name="Text Box 55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37" name="Text Box 55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38" name="Text Box 55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39" name="Text Box 55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40" name="Text Box 55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41" name="Text Box 5570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42" name="Text Box 5571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43" name="Text Box 5572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44" name="Text Box 5573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45" name="Text Box 5574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46" name="Text Box 5575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47" name="Text Box 5576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48" name="Text Box 5577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49" name="Text Box 5578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50" name="Text Box 5579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51" name="Text Box 5580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52" name="Text Box 5581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53" name="Text Box 5582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54" name="Text Box 5583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55" name="Text Box 5584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56" name="Text Box 5585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57" name="Text Box 5586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58" name="Text Box 5587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59" name="Text Box 5588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60" name="Text Box 5589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61" name="Text Box 5590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62" name="Text Box 5591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63" name="Text Box 5592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64" name="Text Box 5593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65" name="Text Box 5594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66" name="Text Box 5595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67" name="Text Box 5596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68" name="Text Box 5597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69" name="Text Box 5598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70" name="Text Box 5599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71" name="Text Box 5600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72" name="Text Box 5601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6"/>
    <xdr:sp macro="" textlink="">
      <xdr:nvSpPr>
        <xdr:cNvPr id="5273" name="Text Box 5602"/>
        <xdr:cNvSpPr txBox="1">
          <a:spLocks noChangeArrowheads="1"/>
        </xdr:cNvSpPr>
      </xdr:nvSpPr>
      <xdr:spPr bwMode="auto">
        <a:xfrm>
          <a:off x="5924550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74" name="Text Box 56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75" name="Text Box 56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76" name="Text Box 56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77" name="Text Box 56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78" name="Text Box 56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79" name="Text Box 56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80" name="Text Box 56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81" name="Text Box 56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82" name="Text Box 56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83" name="Text Box 56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84" name="Text Box 56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85" name="Text Box 56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86" name="Text Box 56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87" name="Text Box 56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88" name="Text Box 56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89" name="Text Box 56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90" name="Text Box 56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91" name="Text Box 56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92" name="Text Box 56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93" name="Text Box 56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94" name="Text Box 56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95" name="Text Box 56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96" name="Text Box 56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97" name="Text Box 56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98" name="Text Box 56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299" name="Text Box 56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00" name="Text Box 56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01" name="Text Box 56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02" name="Text Box 56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03" name="Text Box 56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04" name="Text Box 56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05" name="Text Box 56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06" name="Text Box 56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07" name="Text Box 56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08" name="Text Box 56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09" name="Text Box 56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10" name="Text Box 56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11" name="Text Box 56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12" name="Text Box 56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13" name="Text Box 56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14" name="Text Box 56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15" name="Text Box 56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16" name="Text Box 56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17" name="Text Box 56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18" name="Text Box 56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19" name="Text Box 56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20" name="Text Box 56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21" name="Text Box 56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22" name="Text Box 56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23" name="Text Box 56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24" name="Text Box 56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25" name="Text Box 56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26" name="Text Box 56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27" name="Text Box 56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28" name="Text Box 56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29" name="Text Box 56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30" name="Text Box 56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31" name="Text Box 56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32" name="Text Box 56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33" name="Text Box 56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34" name="Text Box 56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35" name="Text Box 56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36" name="Text Box 56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37" name="Text Box 56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38" name="Text Box 56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39" name="Text Box 56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40" name="Text Box 56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41" name="Text Box 56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42" name="Text Box 56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43" name="Text Box 56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44" name="Text Box 56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45" name="Text Box 567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46" name="Text Box 567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47" name="Text Box 56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48" name="Text Box 56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49" name="Text Box 56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50" name="Text Box 56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51" name="Text Box 56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52" name="Text Box 56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53" name="Text Box 56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54" name="Text Box 56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55" name="Text Box 56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56" name="Text Box 56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57" name="Text Box 56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58" name="Text Box 56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59" name="Text Box 56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60" name="Text Box 56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61" name="Text Box 56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62" name="Text Box 569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63" name="Text Box 569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64" name="Text Box 569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65" name="Text Box 569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66" name="Text Box 569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67" name="Text Box 569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68" name="Text Box 569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69" name="Text Box 569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70" name="Text Box 569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71" name="Text Box 570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72" name="Text Box 570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73" name="Text Box 570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74" name="Text Box 570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75" name="Text Box 570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76" name="Text Box 570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77" name="Text Box 570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78" name="Text Box 570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79" name="Text Box 570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80" name="Text Box 570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81" name="Text Box 571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82" name="Text Box 571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83" name="Text Box 571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84" name="Text Box 571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85" name="Text Box 571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86" name="Text Box 571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87" name="Text Box 571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88" name="Text Box 571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89" name="Text Box 571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90" name="Text Box 571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91" name="Text Box 572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92" name="Text Box 572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93" name="Text Box 572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94" name="Text Box 572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95" name="Text Box 572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96" name="Text Box 572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97" name="Text Box 572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98" name="Text Box 572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399" name="Text Box 572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00" name="Text Box 572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01" name="Text Box 573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02" name="Text Box 573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03" name="Text Box 573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04" name="Text Box 573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05" name="Text Box 573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06" name="Text Box 573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07" name="Text Box 573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08" name="Text Box 573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09" name="Text Box 573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10" name="Text Box 573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11" name="Text Box 574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12" name="Text Box 574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13" name="Text Box 574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14" name="Text Box 574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15" name="Text Box 574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16" name="Text Box 574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17" name="Text Box 574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18" name="Text Box 574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19" name="Text Box 574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20" name="Text Box 574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21" name="Text Box 575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22" name="Text Box 575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23" name="Text Box 575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24" name="Text Box 575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25" name="Text Box 575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26" name="Text Box 575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27" name="Text Box 575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28" name="Text Box 575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29" name="Text Box 575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30" name="Text Box 575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31" name="Text Box 576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32" name="Text Box 576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33" name="Text Box 576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34" name="Text Box 576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35" name="Text Box 576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36" name="Text Box 576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37" name="Text Box 576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38" name="Text Box 576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39" name="Text Box 576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40" name="Text Box 576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41" name="Text Box 577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42" name="Text Box 577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43" name="Text Box 577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44" name="Text Box 577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45" name="Text Box 577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46" name="Text Box 577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47" name="Text Box 577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48" name="Text Box 577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49" name="Text Box 577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50" name="Text Box 577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51" name="Text Box 578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52" name="Text Box 5781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53" name="Text Box 5782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54" name="Text Box 5783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55" name="Text Box 5784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56" name="Text Box 5785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57" name="Text Box 5786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58" name="Text Box 5787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59" name="Text Box 5788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60" name="Text Box 5789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9076"/>
    <xdr:sp macro="" textlink="">
      <xdr:nvSpPr>
        <xdr:cNvPr id="5461" name="Text Box 5790"/>
        <xdr:cNvSpPr txBox="1">
          <a:spLocks noChangeArrowheads="1"/>
        </xdr:cNvSpPr>
      </xdr:nvSpPr>
      <xdr:spPr bwMode="auto">
        <a:xfrm>
          <a:off x="3724275" y="198120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62" name="Text Box 579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63" name="Text Box 579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64" name="Text Box 579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65" name="Text Box 579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66" name="Text Box 579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67" name="Text Box 579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68" name="Text Box 579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69" name="Text Box 579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70" name="Text Box 579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71" name="Text Box 580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72" name="Text Box 580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73" name="Text Box 580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74" name="Text Box 580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75" name="Text Box 580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76" name="Text Box 580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77" name="Text Box 580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78" name="Text Box 580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79" name="Text Box 580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80" name="Text Box 580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81" name="Text Box 581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482" name="Text Box 581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0</xdr:row>
      <xdr:rowOff>0</xdr:rowOff>
    </xdr:from>
    <xdr:ext cx="76200" cy="219075"/>
    <xdr:sp macro="" textlink="">
      <xdr:nvSpPr>
        <xdr:cNvPr id="5483" name="Text Box 5812"/>
        <xdr:cNvSpPr txBox="1">
          <a:spLocks noChangeArrowheads="1"/>
        </xdr:cNvSpPr>
      </xdr:nvSpPr>
      <xdr:spPr bwMode="auto">
        <a:xfrm>
          <a:off x="5162550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0</xdr:row>
      <xdr:rowOff>0</xdr:rowOff>
    </xdr:from>
    <xdr:ext cx="76200" cy="219075"/>
    <xdr:sp macro="" textlink="">
      <xdr:nvSpPr>
        <xdr:cNvPr id="5484" name="Text Box 5813"/>
        <xdr:cNvSpPr txBox="1">
          <a:spLocks noChangeArrowheads="1"/>
        </xdr:cNvSpPr>
      </xdr:nvSpPr>
      <xdr:spPr bwMode="auto">
        <a:xfrm>
          <a:off x="5162550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0</xdr:row>
      <xdr:rowOff>0</xdr:rowOff>
    </xdr:from>
    <xdr:ext cx="76200" cy="219075"/>
    <xdr:sp macro="" textlink="">
      <xdr:nvSpPr>
        <xdr:cNvPr id="5485" name="Text Box 5814"/>
        <xdr:cNvSpPr txBox="1">
          <a:spLocks noChangeArrowheads="1"/>
        </xdr:cNvSpPr>
      </xdr:nvSpPr>
      <xdr:spPr bwMode="auto">
        <a:xfrm>
          <a:off x="5162550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0</xdr:row>
      <xdr:rowOff>0</xdr:rowOff>
    </xdr:from>
    <xdr:ext cx="76200" cy="219075"/>
    <xdr:sp macro="" textlink="">
      <xdr:nvSpPr>
        <xdr:cNvPr id="5486" name="Text Box 5815"/>
        <xdr:cNvSpPr txBox="1">
          <a:spLocks noChangeArrowheads="1"/>
        </xdr:cNvSpPr>
      </xdr:nvSpPr>
      <xdr:spPr bwMode="auto">
        <a:xfrm>
          <a:off x="5162550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0</xdr:row>
      <xdr:rowOff>0</xdr:rowOff>
    </xdr:from>
    <xdr:ext cx="76200" cy="219075"/>
    <xdr:sp macro="" textlink="">
      <xdr:nvSpPr>
        <xdr:cNvPr id="5487" name="Text Box 5816"/>
        <xdr:cNvSpPr txBox="1">
          <a:spLocks noChangeArrowheads="1"/>
        </xdr:cNvSpPr>
      </xdr:nvSpPr>
      <xdr:spPr bwMode="auto">
        <a:xfrm>
          <a:off x="5162550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0</xdr:row>
      <xdr:rowOff>0</xdr:rowOff>
    </xdr:from>
    <xdr:ext cx="76200" cy="219075"/>
    <xdr:sp macro="" textlink="">
      <xdr:nvSpPr>
        <xdr:cNvPr id="5488" name="Text Box 5817"/>
        <xdr:cNvSpPr txBox="1">
          <a:spLocks noChangeArrowheads="1"/>
        </xdr:cNvSpPr>
      </xdr:nvSpPr>
      <xdr:spPr bwMode="auto">
        <a:xfrm>
          <a:off x="5162550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0</xdr:row>
      <xdr:rowOff>0</xdr:rowOff>
    </xdr:from>
    <xdr:ext cx="76200" cy="219075"/>
    <xdr:sp macro="" textlink="">
      <xdr:nvSpPr>
        <xdr:cNvPr id="5489" name="Text Box 5818"/>
        <xdr:cNvSpPr txBox="1">
          <a:spLocks noChangeArrowheads="1"/>
        </xdr:cNvSpPr>
      </xdr:nvSpPr>
      <xdr:spPr bwMode="auto">
        <a:xfrm>
          <a:off x="5162550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0</xdr:row>
      <xdr:rowOff>0</xdr:rowOff>
    </xdr:from>
    <xdr:ext cx="76200" cy="219075"/>
    <xdr:sp macro="" textlink="">
      <xdr:nvSpPr>
        <xdr:cNvPr id="5490" name="Text Box 5819"/>
        <xdr:cNvSpPr txBox="1">
          <a:spLocks noChangeArrowheads="1"/>
        </xdr:cNvSpPr>
      </xdr:nvSpPr>
      <xdr:spPr bwMode="auto">
        <a:xfrm>
          <a:off x="5162550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0</xdr:row>
      <xdr:rowOff>0</xdr:rowOff>
    </xdr:from>
    <xdr:ext cx="76200" cy="219075"/>
    <xdr:sp macro="" textlink="">
      <xdr:nvSpPr>
        <xdr:cNvPr id="5491" name="Text Box 5820"/>
        <xdr:cNvSpPr txBox="1">
          <a:spLocks noChangeArrowheads="1"/>
        </xdr:cNvSpPr>
      </xdr:nvSpPr>
      <xdr:spPr bwMode="auto">
        <a:xfrm>
          <a:off x="5162550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0</xdr:row>
      <xdr:rowOff>0</xdr:rowOff>
    </xdr:from>
    <xdr:ext cx="76200" cy="219075"/>
    <xdr:sp macro="" textlink="">
      <xdr:nvSpPr>
        <xdr:cNvPr id="5492" name="Text Box 5821"/>
        <xdr:cNvSpPr txBox="1">
          <a:spLocks noChangeArrowheads="1"/>
        </xdr:cNvSpPr>
      </xdr:nvSpPr>
      <xdr:spPr bwMode="auto">
        <a:xfrm>
          <a:off x="5162550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0</xdr:row>
      <xdr:rowOff>0</xdr:rowOff>
    </xdr:from>
    <xdr:ext cx="76200" cy="219075"/>
    <xdr:sp macro="" textlink="">
      <xdr:nvSpPr>
        <xdr:cNvPr id="5493" name="Text Box 5822"/>
        <xdr:cNvSpPr txBox="1">
          <a:spLocks noChangeArrowheads="1"/>
        </xdr:cNvSpPr>
      </xdr:nvSpPr>
      <xdr:spPr bwMode="auto">
        <a:xfrm>
          <a:off x="5162550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0</xdr:row>
      <xdr:rowOff>0</xdr:rowOff>
    </xdr:from>
    <xdr:ext cx="76200" cy="219075"/>
    <xdr:sp macro="" textlink="">
      <xdr:nvSpPr>
        <xdr:cNvPr id="5494" name="Text Box 5823"/>
        <xdr:cNvSpPr txBox="1">
          <a:spLocks noChangeArrowheads="1"/>
        </xdr:cNvSpPr>
      </xdr:nvSpPr>
      <xdr:spPr bwMode="auto">
        <a:xfrm>
          <a:off x="5162550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0</xdr:row>
      <xdr:rowOff>0</xdr:rowOff>
    </xdr:from>
    <xdr:ext cx="76200" cy="219075"/>
    <xdr:sp macro="" textlink="">
      <xdr:nvSpPr>
        <xdr:cNvPr id="5495" name="Text Box 5824"/>
        <xdr:cNvSpPr txBox="1">
          <a:spLocks noChangeArrowheads="1"/>
        </xdr:cNvSpPr>
      </xdr:nvSpPr>
      <xdr:spPr bwMode="auto">
        <a:xfrm>
          <a:off x="5162550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0</xdr:row>
      <xdr:rowOff>0</xdr:rowOff>
    </xdr:from>
    <xdr:ext cx="76200" cy="219075"/>
    <xdr:sp macro="" textlink="">
      <xdr:nvSpPr>
        <xdr:cNvPr id="5496" name="Text Box 5825"/>
        <xdr:cNvSpPr txBox="1">
          <a:spLocks noChangeArrowheads="1"/>
        </xdr:cNvSpPr>
      </xdr:nvSpPr>
      <xdr:spPr bwMode="auto">
        <a:xfrm>
          <a:off x="5162550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0</xdr:row>
      <xdr:rowOff>0</xdr:rowOff>
    </xdr:from>
    <xdr:ext cx="76200" cy="219075"/>
    <xdr:sp macro="" textlink="">
      <xdr:nvSpPr>
        <xdr:cNvPr id="5497" name="Text Box 5826"/>
        <xdr:cNvSpPr txBox="1">
          <a:spLocks noChangeArrowheads="1"/>
        </xdr:cNvSpPr>
      </xdr:nvSpPr>
      <xdr:spPr bwMode="auto">
        <a:xfrm>
          <a:off x="5162550" y="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498" name="Text Box 5827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499" name="Text Box 5828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500" name="Text Box 5829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501" name="Text Box 5830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502" name="Text Box 5831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503" name="Text Box 583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504" name="Text Box 5833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505" name="Text Box 5834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506" name="Text Box 5835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5507" name="Text Box 5836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257175</xdr:rowOff>
    </xdr:from>
    <xdr:ext cx="85725" cy="228600"/>
    <xdr:sp macro="" textlink="">
      <xdr:nvSpPr>
        <xdr:cNvPr id="5508" name="Text Box 5837"/>
        <xdr:cNvSpPr txBox="1">
          <a:spLocks noChangeArrowheads="1"/>
        </xdr:cNvSpPr>
      </xdr:nvSpPr>
      <xdr:spPr bwMode="auto">
        <a:xfrm>
          <a:off x="5924550" y="2571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09" name="Text Box 583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10" name="Text Box 583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11" name="Text Box 584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12" name="Text Box 584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13" name="Text Box 584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14" name="Text Box 584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15" name="Text Box 584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16" name="Text Box 584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17" name="Text Box 584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18" name="Text Box 584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19" name="Text Box 584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20" name="Text Box 584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21" name="Text Box 585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22" name="Text Box 585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23" name="Text Box 585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24" name="Text Box 585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25" name="Text Box 585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26" name="Text Box 585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27" name="Text Box 585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28" name="Text Box 585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29" name="Text Box 585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30" name="Text Box 585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31" name="Text Box 586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32" name="Text Box 586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33" name="Text Box 586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34" name="Text Box 586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35" name="Text Box 586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36" name="Text Box 586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37" name="Text Box 586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38" name="Text Box 586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39" name="Text Box 586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40" name="Text Box 586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41" name="Text Box 587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42" name="Text Box 587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43" name="Text Box 587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44" name="Text Box 587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45" name="Text Box 587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46" name="Text Box 587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47" name="Text Box 587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48" name="Text Box 587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49" name="Text Box 587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50" name="Text Box 587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51" name="Text Box 588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52" name="Text Box 588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53" name="Text Box 588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54" name="Text Box 588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55" name="Text Box 588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56" name="Text Box 588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57" name="Text Box 588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58" name="Text Box 588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59" name="Text Box 588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60" name="Text Box 588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61" name="Text Box 589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62" name="Text Box 589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63" name="Text Box 589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64" name="Text Box 589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65" name="Text Box 589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66" name="Text Box 589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67" name="Text Box 589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68" name="Text Box 589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69" name="Text Box 589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70" name="Text Box 589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71" name="Text Box 590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72" name="Text Box 590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73" name="Text Box 590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74" name="Text Box 590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75" name="Text Box 590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76" name="Text Box 590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77" name="Text Box 590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78" name="Text Box 590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79" name="Text Box 590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80" name="Text Box 590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81" name="Text Box 591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82" name="Text Box 591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83" name="Text Box 591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84" name="Text Box 591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85" name="Text Box 591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86" name="Text Box 591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87" name="Text Box 591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88" name="Text Box 591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89" name="Text Box 591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90" name="Text Box 591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91" name="Text Box 592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92" name="Text Box 592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93" name="Text Box 592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94" name="Text Box 592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95" name="Text Box 592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96" name="Text Box 592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97" name="Text Box 592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98" name="Text Box 592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599" name="Text Box 592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00" name="Text Box 592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01" name="Text Box 593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02" name="Text Box 593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03" name="Text Box 593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04" name="Text Box 593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05" name="Text Box 593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06" name="Text Box 593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07" name="Text Box 593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08" name="Text Box 593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09" name="Text Box 593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10" name="Text Box 593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11" name="Text Box 594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12" name="Text Box 594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13" name="Text Box 594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14" name="Text Box 594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15" name="Text Box 594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16" name="Text Box 594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17" name="Text Box 594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18" name="Text Box 594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19" name="Text Box 594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20" name="Text Box 594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21" name="Text Box 595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22" name="Text Box 595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23" name="Text Box 595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24" name="Text Box 595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25" name="Text Box 595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26" name="Text Box 595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27" name="Text Box 595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28" name="Text Box 595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29" name="Text Box 595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30" name="Text Box 595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31" name="Text Box 596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32" name="Text Box 596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33" name="Text Box 596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34" name="Text Box 596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35" name="Text Box 596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36" name="Text Box 596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37" name="Text Box 596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38" name="Text Box 596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39" name="Text Box 596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40" name="Text Box 596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41" name="Text Box 597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42" name="Text Box 597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43" name="Text Box 597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44" name="Text Box 597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45" name="Text Box 597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46" name="Text Box 597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47" name="Text Box 597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48" name="Text Box 597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49" name="Text Box 597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50" name="Text Box 597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51" name="Text Box 598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52" name="Text Box 598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53" name="Text Box 598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54" name="Text Box 598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55" name="Text Box 598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56" name="Text Box 598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57" name="Text Box 598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58" name="Text Box 598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59" name="Text Box 598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60" name="Text Box 598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61" name="Text Box 599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62" name="Text Box 599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63" name="Text Box 599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64" name="Text Box 599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65" name="Text Box 599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66" name="Text Box 599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67" name="Text Box 599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68" name="Text Box 599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69" name="Text Box 599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70" name="Text Box 599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71" name="Text Box 600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72" name="Text Box 600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73" name="Text Box 600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74" name="Text Box 600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75" name="Text Box 600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76" name="Text Box 600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77" name="Text Box 600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78" name="Text Box 600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79" name="Text Box 600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80" name="Text Box 600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81" name="Text Box 601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82" name="Text Box 601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83" name="Text Box 601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84" name="Text Box 601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85" name="Text Box 601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86" name="Text Box 601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87" name="Text Box 601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88" name="Text Box 601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89" name="Text Box 601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90" name="Text Box 601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91" name="Text Box 602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92" name="Text Box 602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93" name="Text Box 602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94" name="Text Box 602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95" name="Text Box 602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96" name="Text Box 602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97" name="Text Box 602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98" name="Text Box 602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699" name="Text Box 602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00" name="Text Box 602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01" name="Text Box 603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02" name="Text Box 603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03" name="Text Box 603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04" name="Text Box 603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05" name="Text Box 603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06" name="Text Box 603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07" name="Text Box 603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08" name="Text Box 603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09" name="Text Box 603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9075"/>
    <xdr:sp macro="" textlink="">
      <xdr:nvSpPr>
        <xdr:cNvPr id="5710" name="Text Box 6039"/>
        <xdr:cNvSpPr txBox="1">
          <a:spLocks noChangeArrowheads="1"/>
        </xdr:cNvSpPr>
      </xdr:nvSpPr>
      <xdr:spPr bwMode="auto">
        <a:xfrm>
          <a:off x="516255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9075"/>
    <xdr:sp macro="" textlink="">
      <xdr:nvSpPr>
        <xdr:cNvPr id="5711" name="Text Box 6040"/>
        <xdr:cNvSpPr txBox="1">
          <a:spLocks noChangeArrowheads="1"/>
        </xdr:cNvSpPr>
      </xdr:nvSpPr>
      <xdr:spPr bwMode="auto">
        <a:xfrm>
          <a:off x="516255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9075"/>
    <xdr:sp macro="" textlink="">
      <xdr:nvSpPr>
        <xdr:cNvPr id="5712" name="Text Box 6041"/>
        <xdr:cNvSpPr txBox="1">
          <a:spLocks noChangeArrowheads="1"/>
        </xdr:cNvSpPr>
      </xdr:nvSpPr>
      <xdr:spPr bwMode="auto">
        <a:xfrm>
          <a:off x="516255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9075"/>
    <xdr:sp macro="" textlink="">
      <xdr:nvSpPr>
        <xdr:cNvPr id="5713" name="Text Box 6042"/>
        <xdr:cNvSpPr txBox="1">
          <a:spLocks noChangeArrowheads="1"/>
        </xdr:cNvSpPr>
      </xdr:nvSpPr>
      <xdr:spPr bwMode="auto">
        <a:xfrm>
          <a:off x="516255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9075"/>
    <xdr:sp macro="" textlink="">
      <xdr:nvSpPr>
        <xdr:cNvPr id="5714" name="Text Box 6043"/>
        <xdr:cNvSpPr txBox="1">
          <a:spLocks noChangeArrowheads="1"/>
        </xdr:cNvSpPr>
      </xdr:nvSpPr>
      <xdr:spPr bwMode="auto">
        <a:xfrm>
          <a:off x="516255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9075"/>
    <xdr:sp macro="" textlink="">
      <xdr:nvSpPr>
        <xdr:cNvPr id="5715" name="Text Box 6044"/>
        <xdr:cNvSpPr txBox="1">
          <a:spLocks noChangeArrowheads="1"/>
        </xdr:cNvSpPr>
      </xdr:nvSpPr>
      <xdr:spPr bwMode="auto">
        <a:xfrm>
          <a:off x="516255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9075"/>
    <xdr:sp macro="" textlink="">
      <xdr:nvSpPr>
        <xdr:cNvPr id="5716" name="Text Box 6045"/>
        <xdr:cNvSpPr txBox="1">
          <a:spLocks noChangeArrowheads="1"/>
        </xdr:cNvSpPr>
      </xdr:nvSpPr>
      <xdr:spPr bwMode="auto">
        <a:xfrm>
          <a:off x="516255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9075"/>
    <xdr:sp macro="" textlink="">
      <xdr:nvSpPr>
        <xdr:cNvPr id="5717" name="Text Box 6046"/>
        <xdr:cNvSpPr txBox="1">
          <a:spLocks noChangeArrowheads="1"/>
        </xdr:cNvSpPr>
      </xdr:nvSpPr>
      <xdr:spPr bwMode="auto">
        <a:xfrm>
          <a:off x="516255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9075"/>
    <xdr:sp macro="" textlink="">
      <xdr:nvSpPr>
        <xdr:cNvPr id="5718" name="Text Box 6047"/>
        <xdr:cNvSpPr txBox="1">
          <a:spLocks noChangeArrowheads="1"/>
        </xdr:cNvSpPr>
      </xdr:nvSpPr>
      <xdr:spPr bwMode="auto">
        <a:xfrm>
          <a:off x="516255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9075"/>
    <xdr:sp macro="" textlink="">
      <xdr:nvSpPr>
        <xdr:cNvPr id="5719" name="Text Box 6048"/>
        <xdr:cNvSpPr txBox="1">
          <a:spLocks noChangeArrowheads="1"/>
        </xdr:cNvSpPr>
      </xdr:nvSpPr>
      <xdr:spPr bwMode="auto">
        <a:xfrm>
          <a:off x="516255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9075"/>
    <xdr:sp macro="" textlink="">
      <xdr:nvSpPr>
        <xdr:cNvPr id="5720" name="Text Box 6049"/>
        <xdr:cNvSpPr txBox="1">
          <a:spLocks noChangeArrowheads="1"/>
        </xdr:cNvSpPr>
      </xdr:nvSpPr>
      <xdr:spPr bwMode="auto">
        <a:xfrm>
          <a:off x="516255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9075"/>
    <xdr:sp macro="" textlink="">
      <xdr:nvSpPr>
        <xdr:cNvPr id="5721" name="Text Box 6050"/>
        <xdr:cNvSpPr txBox="1">
          <a:spLocks noChangeArrowheads="1"/>
        </xdr:cNvSpPr>
      </xdr:nvSpPr>
      <xdr:spPr bwMode="auto">
        <a:xfrm>
          <a:off x="516255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9075"/>
    <xdr:sp macro="" textlink="">
      <xdr:nvSpPr>
        <xdr:cNvPr id="5722" name="Text Box 6051"/>
        <xdr:cNvSpPr txBox="1">
          <a:spLocks noChangeArrowheads="1"/>
        </xdr:cNvSpPr>
      </xdr:nvSpPr>
      <xdr:spPr bwMode="auto">
        <a:xfrm>
          <a:off x="516255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9075"/>
    <xdr:sp macro="" textlink="">
      <xdr:nvSpPr>
        <xdr:cNvPr id="5723" name="Text Box 6052"/>
        <xdr:cNvSpPr txBox="1">
          <a:spLocks noChangeArrowheads="1"/>
        </xdr:cNvSpPr>
      </xdr:nvSpPr>
      <xdr:spPr bwMode="auto">
        <a:xfrm>
          <a:off x="516255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9075"/>
    <xdr:sp macro="" textlink="">
      <xdr:nvSpPr>
        <xdr:cNvPr id="5724" name="Text Box 6053"/>
        <xdr:cNvSpPr txBox="1">
          <a:spLocks noChangeArrowheads="1"/>
        </xdr:cNvSpPr>
      </xdr:nvSpPr>
      <xdr:spPr bwMode="auto">
        <a:xfrm>
          <a:off x="516255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5"/>
    <xdr:sp macro="" textlink="">
      <xdr:nvSpPr>
        <xdr:cNvPr id="5725" name="Text Box 6054"/>
        <xdr:cNvSpPr txBox="1">
          <a:spLocks noChangeArrowheads="1"/>
        </xdr:cNvSpPr>
      </xdr:nvSpPr>
      <xdr:spPr bwMode="auto">
        <a:xfrm>
          <a:off x="592455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5"/>
    <xdr:sp macro="" textlink="">
      <xdr:nvSpPr>
        <xdr:cNvPr id="5726" name="Text Box 6055"/>
        <xdr:cNvSpPr txBox="1">
          <a:spLocks noChangeArrowheads="1"/>
        </xdr:cNvSpPr>
      </xdr:nvSpPr>
      <xdr:spPr bwMode="auto">
        <a:xfrm>
          <a:off x="592455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27" name="Text Box 605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28" name="Text Box 605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29" name="Text Box 605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30" name="Text Box 605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31" name="Text Box 606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32" name="Text Box 606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33" name="Text Box 606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34" name="Text Box 606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35" name="Text Box 606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36" name="Text Box 606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37" name="Text Box 606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38" name="Text Box 606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39" name="Text Box 606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40" name="Text Box 606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41" name="Text Box 607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42" name="Text Box 607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43" name="Text Box 607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44" name="Text Box 607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45" name="Text Box 607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46" name="Text Box 607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47" name="Text Box 607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48" name="Text Box 607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49" name="Text Box 607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50" name="Text Box 607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51" name="Text Box 608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52" name="Text Box 608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53" name="Text Box 608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54" name="Text Box 608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55" name="Text Box 608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56" name="Text Box 608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57" name="Text Box 608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58" name="Text Box 608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59" name="Text Box 608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60" name="Text Box 608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61" name="Text Box 609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62" name="Text Box 609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63" name="Text Box 609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64" name="Text Box 609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65" name="Text Box 609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66" name="Text Box 609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67" name="Text Box 609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68" name="Text Box 609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69" name="Text Box 609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70" name="Text Box 609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71" name="Text Box 610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72" name="Text Box 610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73" name="Text Box 610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74" name="Text Box 610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75" name="Text Box 610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76" name="Text Box 610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77" name="Text Box 610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78" name="Text Box 610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79" name="Text Box 610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80" name="Text Box 610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81" name="Text Box 611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82" name="Text Box 611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83" name="Text Box 611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84" name="Text Box 611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85" name="Text Box 611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86" name="Text Box 611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87" name="Text Box 611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88" name="Text Box 611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89" name="Text Box 611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90" name="Text Box 611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91" name="Text Box 612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92" name="Text Box 612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93" name="Text Box 612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94" name="Text Box 612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95" name="Text Box 612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96" name="Text Box 612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97" name="Text Box 612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98" name="Text Box 612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799" name="Text Box 612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800" name="Text Box 612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801" name="Text Box 613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802" name="Text Box 613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803" name="Text Box 613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804" name="Text Box 613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805" name="Text Box 613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806" name="Text Box 613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807" name="Text Box 613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808" name="Text Box 613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809" name="Text Box 613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810" name="Text Box 613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811" name="Text Box 6140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812" name="Text Box 6141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813" name="Text Box 6142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814" name="Text Box 6143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815" name="Text Box 6144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816" name="Text Box 6145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817" name="Text Box 6146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818" name="Text Box 6147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819" name="Text Box 6148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219075"/>
    <xdr:sp macro="" textlink="">
      <xdr:nvSpPr>
        <xdr:cNvPr id="5820" name="Text Box 6149"/>
        <xdr:cNvSpPr txBox="1">
          <a:spLocks noChangeArrowheads="1"/>
        </xdr:cNvSpPr>
      </xdr:nvSpPr>
      <xdr:spPr bwMode="auto">
        <a:xfrm>
          <a:off x="3724275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19075"/>
    <xdr:sp macro="" textlink="">
      <xdr:nvSpPr>
        <xdr:cNvPr id="5821" name="Text Box 6150"/>
        <xdr:cNvSpPr txBox="1">
          <a:spLocks noChangeArrowheads="1"/>
        </xdr:cNvSpPr>
      </xdr:nvSpPr>
      <xdr:spPr bwMode="auto">
        <a:xfrm>
          <a:off x="2924175" y="182022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19075"/>
    <xdr:sp macro="" textlink="">
      <xdr:nvSpPr>
        <xdr:cNvPr id="5822" name="Text Box 6151"/>
        <xdr:cNvSpPr txBox="1">
          <a:spLocks noChangeArrowheads="1"/>
        </xdr:cNvSpPr>
      </xdr:nvSpPr>
      <xdr:spPr bwMode="auto">
        <a:xfrm>
          <a:off x="2924175" y="182022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19075"/>
    <xdr:sp macro="" textlink="">
      <xdr:nvSpPr>
        <xdr:cNvPr id="5823" name="Text Box 6152"/>
        <xdr:cNvSpPr txBox="1">
          <a:spLocks noChangeArrowheads="1"/>
        </xdr:cNvSpPr>
      </xdr:nvSpPr>
      <xdr:spPr bwMode="auto">
        <a:xfrm>
          <a:off x="2924175" y="182022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19075"/>
    <xdr:sp macro="" textlink="">
      <xdr:nvSpPr>
        <xdr:cNvPr id="5824" name="Text Box 6153"/>
        <xdr:cNvSpPr txBox="1">
          <a:spLocks noChangeArrowheads="1"/>
        </xdr:cNvSpPr>
      </xdr:nvSpPr>
      <xdr:spPr bwMode="auto">
        <a:xfrm>
          <a:off x="2924175" y="182022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19075"/>
    <xdr:sp macro="" textlink="">
      <xdr:nvSpPr>
        <xdr:cNvPr id="5825" name="Text Box 6154"/>
        <xdr:cNvSpPr txBox="1">
          <a:spLocks noChangeArrowheads="1"/>
        </xdr:cNvSpPr>
      </xdr:nvSpPr>
      <xdr:spPr bwMode="auto">
        <a:xfrm>
          <a:off x="2924175" y="182022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19075"/>
    <xdr:sp macro="" textlink="">
      <xdr:nvSpPr>
        <xdr:cNvPr id="5826" name="Text Box 6155"/>
        <xdr:cNvSpPr txBox="1">
          <a:spLocks noChangeArrowheads="1"/>
        </xdr:cNvSpPr>
      </xdr:nvSpPr>
      <xdr:spPr bwMode="auto">
        <a:xfrm>
          <a:off x="2924175" y="182022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19075"/>
    <xdr:sp macro="" textlink="">
      <xdr:nvSpPr>
        <xdr:cNvPr id="5827" name="Text Box 6156"/>
        <xdr:cNvSpPr txBox="1">
          <a:spLocks noChangeArrowheads="1"/>
        </xdr:cNvSpPr>
      </xdr:nvSpPr>
      <xdr:spPr bwMode="auto">
        <a:xfrm>
          <a:off x="2924175" y="182022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19075"/>
    <xdr:sp macro="" textlink="">
      <xdr:nvSpPr>
        <xdr:cNvPr id="5828" name="Text Box 6157"/>
        <xdr:cNvSpPr txBox="1">
          <a:spLocks noChangeArrowheads="1"/>
        </xdr:cNvSpPr>
      </xdr:nvSpPr>
      <xdr:spPr bwMode="auto">
        <a:xfrm>
          <a:off x="2924175" y="182022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29" name="Text Box 615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30" name="Text Box 615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31" name="Text Box 616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32" name="Text Box 616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33" name="Text Box 616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34" name="Text Box 616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35" name="Text Box 616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36" name="Text Box 616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37" name="Text Box 616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38" name="Text Box 616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39" name="Text Box 616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40" name="Text Box 616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41" name="Text Box 617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42" name="Text Box 617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43" name="Text Box 617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44" name="Text Box 617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45" name="Text Box 617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46" name="Text Box 617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47" name="Text Box 617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48" name="Text Box 617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49" name="Text Box 617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50" name="Text Box 617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51" name="Text Box 618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52" name="Text Box 618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53" name="Text Box 618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54" name="Text Box 618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55" name="Text Box 618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56" name="Text Box 618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57" name="Text Box 618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58" name="Text Box 618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59" name="Text Box 618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60" name="Text Box 618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61" name="Text Box 619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62" name="Text Box 619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63" name="Text Box 619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64" name="Text Box 619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65" name="Text Box 619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66" name="Text Box 619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67" name="Text Box 619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68" name="Text Box 619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69" name="Text Box 619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70" name="Text Box 619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71" name="Text Box 620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72" name="Text Box 620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73" name="Text Box 620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74" name="Text Box 620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75" name="Text Box 620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76" name="Text Box 620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77" name="Text Box 620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78" name="Text Box 620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79" name="Text Box 620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80" name="Text Box 620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81" name="Text Box 621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82" name="Text Box 621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83" name="Text Box 621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84" name="Text Box 621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85" name="Text Box 621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86" name="Text Box 621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87" name="Text Box 621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88" name="Text Box 621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89" name="Text Box 621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90" name="Text Box 621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91" name="Text Box 622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92" name="Text Box 622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93" name="Text Box 622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94" name="Text Box 622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95" name="Text Box 622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96" name="Text Box 622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97" name="Text Box 622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98" name="Text Box 622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899" name="Text Box 622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00" name="Text Box 622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01" name="Text Box 623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02" name="Text Box 623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03" name="Text Box 623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04" name="Text Box 623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05" name="Text Box 623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06" name="Text Box 623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07" name="Text Box 623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08" name="Text Box 623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09" name="Text Box 623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10" name="Text Box 623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11" name="Text Box 624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12" name="Text Box 624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13" name="Text Box 624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14" name="Text Box 624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15" name="Text Box 624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16" name="Text Box 624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17" name="Text Box 624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18" name="Text Box 624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19" name="Text Box 624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20" name="Text Box 624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21" name="Text Box 625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22" name="Text Box 625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23" name="Text Box 625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24" name="Text Box 625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25" name="Text Box 625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26" name="Text Box 625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27" name="Text Box 625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28" name="Text Box 625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29" name="Text Box 625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30" name="Text Box 625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31" name="Text Box 626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32" name="Text Box 626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33" name="Text Box 626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34" name="Text Box 626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35" name="Text Box 626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36" name="Text Box 626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37" name="Text Box 626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38" name="Text Box 626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39" name="Text Box 626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40" name="Text Box 626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41" name="Text Box 627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42" name="Text Box 627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43" name="Text Box 627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44" name="Text Box 627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45" name="Text Box 627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46" name="Text Box 627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47" name="Text Box 627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48" name="Text Box 627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49" name="Text Box 627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50" name="Text Box 627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51" name="Text Box 628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52" name="Text Box 628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53" name="Text Box 628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54" name="Text Box 628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55" name="Text Box 628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56" name="Text Box 628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57" name="Text Box 628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58" name="Text Box 628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59" name="Text Box 628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60" name="Text Box 628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61" name="Text Box 629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62" name="Text Box 629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63" name="Text Box 629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64" name="Text Box 629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65" name="Text Box 629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66" name="Text Box 629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67" name="Text Box 629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68" name="Text Box 629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69" name="Text Box 629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70" name="Text Box 629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71" name="Text Box 630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72" name="Text Box 630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73" name="Text Box 630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74" name="Text Box 630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75" name="Text Box 630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76" name="Text Box 630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77" name="Text Box 630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78" name="Text Box 630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79" name="Text Box 630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80" name="Text Box 630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81" name="Text Box 631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82" name="Text Box 631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83" name="Text Box 631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84" name="Text Box 631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85" name="Text Box 631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86" name="Text Box 631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87" name="Text Box 631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88" name="Text Box 631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89" name="Text Box 631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90" name="Text Box 631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91" name="Text Box 632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92" name="Text Box 632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93" name="Text Box 632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94" name="Text Box 632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95" name="Text Box 632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96" name="Text Box 632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97" name="Text Box 632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98" name="Text Box 632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5999" name="Text Box 632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00" name="Text Box 632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01" name="Text Box 633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02" name="Text Box 633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03" name="Text Box 633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04" name="Text Box 633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05" name="Text Box 633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06" name="Text Box 633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07" name="Text Box 633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08" name="Text Box 633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09" name="Text Box 633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10" name="Text Box 633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11" name="Text Box 634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12" name="Text Box 634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13" name="Text Box 634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14" name="Text Box 634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15" name="Text Box 634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16" name="Text Box 634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17" name="Text Box 634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18" name="Text Box 634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19" name="Text Box 634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20" name="Text Box 634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21" name="Text Box 635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22" name="Text Box 635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23" name="Text Box 635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24" name="Text Box 635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25" name="Text Box 635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26" name="Text Box 635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27" name="Text Box 635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28" name="Text Box 635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29" name="Text Box 635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30" name="Text Box 635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31" name="Text Box 636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32" name="Text Box 636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33" name="Text Box 636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34" name="Text Box 636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35" name="Text Box 636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36" name="Text Box 636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37" name="Text Box 636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38" name="Text Box 636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39" name="Text Box 636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40" name="Text Box 636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41" name="Text Box 637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42" name="Text Box 637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43" name="Text Box 637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44" name="Text Box 637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45" name="Text Box 637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46" name="Text Box 637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47" name="Text Box 637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48" name="Text Box 637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49" name="Text Box 637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50" name="Text Box 637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51" name="Text Box 638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52" name="Text Box 638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53" name="Text Box 638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54" name="Text Box 638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55" name="Text Box 638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56" name="Text Box 638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57" name="Text Box 638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58" name="Text Box 638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59" name="Text Box 638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60" name="Text Box 638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61" name="Text Box 639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62" name="Text Box 639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63" name="Text Box 639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64" name="Text Box 639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65" name="Text Box 639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66" name="Text Box 639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67" name="Text Box 639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68" name="Text Box 639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69" name="Text Box 639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70" name="Text Box 639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71" name="Text Box 640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72" name="Text Box 640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73" name="Text Box 640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74" name="Text Box 640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75" name="Text Box 640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76" name="Text Box 640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77" name="Text Box 640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78" name="Text Box 640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79" name="Text Box 640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80" name="Text Box 640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81" name="Text Box 641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82" name="Text Box 641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83" name="Text Box 641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84" name="Text Box 641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85" name="Text Box 641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86" name="Text Box 641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87" name="Text Box 641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88" name="Text Box 641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89" name="Text Box 641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90" name="Text Box 641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91" name="Text Box 642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92" name="Text Box 642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93" name="Text Box 642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94" name="Text Box 642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95" name="Text Box 642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96" name="Text Box 642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97" name="Text Box 642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98" name="Text Box 642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099" name="Text Box 642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00" name="Text Box 642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01" name="Text Box 643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02" name="Text Box 643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03" name="Text Box 643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04" name="Text Box 643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05" name="Text Box 643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06" name="Text Box 643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07" name="Text Box 643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08" name="Text Box 643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09" name="Text Box 643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10" name="Text Box 643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11" name="Text Box 644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12" name="Text Box 644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13" name="Text Box 644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14" name="Text Box 644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15" name="Text Box 644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16" name="Text Box 644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17" name="Text Box 644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18" name="Text Box 644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19" name="Text Box 644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20" name="Text Box 644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21" name="Text Box 645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22" name="Text Box 645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23" name="Text Box 645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24" name="Text Box 645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25" name="Text Box 645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26" name="Text Box 645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27" name="Text Box 645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28" name="Text Box 645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29" name="Text Box 645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30" name="Text Box 645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31" name="Text Box 646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32" name="Text Box 646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33" name="Text Box 646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34" name="Text Box 646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35" name="Text Box 646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36" name="Text Box 646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37" name="Text Box 646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38" name="Text Box 646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39" name="Text Box 646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40" name="Text Box 646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41" name="Text Box 647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42" name="Text Box 647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43" name="Text Box 647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44" name="Text Box 647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45" name="Text Box 647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46" name="Text Box 647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47" name="Text Box 647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48" name="Text Box 647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49" name="Text Box 647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50" name="Text Box 647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51" name="Text Box 648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52" name="Text Box 648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53" name="Text Box 648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54" name="Text Box 648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55" name="Text Box 648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56" name="Text Box 648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57" name="Text Box 648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58" name="Text Box 648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59" name="Text Box 648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60" name="Text Box 648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61" name="Text Box 649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62" name="Text Box 649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63" name="Text Box 649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64" name="Text Box 649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65" name="Text Box 649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66" name="Text Box 649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67" name="Text Box 649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68" name="Text Box 649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69" name="Text Box 649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70" name="Text Box 649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71" name="Text Box 650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72" name="Text Box 650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73" name="Text Box 650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74" name="Text Box 650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75" name="Text Box 650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76" name="Text Box 650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77" name="Text Box 650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78" name="Text Box 650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79" name="Text Box 650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80" name="Text Box 650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81" name="Text Box 651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82" name="Text Box 651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83" name="Text Box 651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84" name="Text Box 651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85" name="Text Box 651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86" name="Text Box 651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87" name="Text Box 651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88" name="Text Box 651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89" name="Text Box 651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90" name="Text Box 651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91" name="Text Box 652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92" name="Text Box 652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93" name="Text Box 652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94" name="Text Box 652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95" name="Text Box 6524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96" name="Text Box 6525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97" name="Text Box 6526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98" name="Text Box 6527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199" name="Text Box 6528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200" name="Text Box 6529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201" name="Text Box 6530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202" name="Text Box 6531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203" name="Text Box 6532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28601"/>
    <xdr:sp macro="" textlink="">
      <xdr:nvSpPr>
        <xdr:cNvPr id="6204" name="Text Box 6533"/>
        <xdr:cNvSpPr txBox="1">
          <a:spLocks noChangeArrowheads="1"/>
        </xdr:cNvSpPr>
      </xdr:nvSpPr>
      <xdr:spPr bwMode="auto">
        <a:xfrm>
          <a:off x="2924175" y="19440525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05" name="Text Box 653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06" name="Text Box 653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07" name="Text Box 653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08" name="Text Box 653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09" name="Text Box 653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10" name="Text Box 653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11" name="Text Box 654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12" name="Text Box 654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13" name="Text Box 654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14" name="Text Box 654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15" name="Text Box 654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16" name="Text Box 654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17" name="Text Box 654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18" name="Text Box 654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19" name="Text Box 654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20" name="Text Box 654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21" name="Text Box 655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22" name="Text Box 655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23" name="Text Box 655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24" name="Text Box 655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25" name="Text Box 655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26" name="Text Box 655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27" name="Text Box 655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28" name="Text Box 655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29" name="Text Box 655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30" name="Text Box 655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31" name="Text Box 656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32" name="Text Box 656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33" name="Text Box 656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34" name="Text Box 656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35" name="Text Box 656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36" name="Text Box 656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37" name="Text Box 656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38" name="Text Box 656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39" name="Text Box 656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40" name="Text Box 656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41" name="Text Box 657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42" name="Text Box 657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43" name="Text Box 657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44" name="Text Box 657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45" name="Text Box 657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46" name="Text Box 657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47" name="Text Box 657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48" name="Text Box 657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49" name="Text Box 657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50" name="Text Box 657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51" name="Text Box 658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252" name="Text Box 6581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253" name="Text Box 6582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254" name="Text Box 6583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255" name="Text Box 6584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256" name="Text Box 6585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257" name="Text Box 6586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258" name="Text Box 6587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259" name="Text Box 6588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260" name="Text Box 6589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261" name="Text Box 6590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262" name="Text Box 6591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263" name="Text Box 6592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264" name="Text Box 6593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265" name="Text Box 6594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266" name="Text Box 6595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267" name="Text Box 6596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268" name="Text Box 6597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269" name="Text Box 6598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270" name="Text Box 6599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271" name="Text Box 6600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272" name="Text Box 6601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273" name="Text Box 6602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274" name="Text Box 6603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275" name="Text Box 6604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276" name="Text Box 6605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277" name="Text Box 6606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278" name="Text Box 6607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279" name="Text Box 6608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280" name="Text Box 6609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81" name="Text Box 661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82" name="Text Box 661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83" name="Text Box 661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84" name="Text Box 661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85" name="Text Box 661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86" name="Text Box 661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87" name="Text Box 661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88" name="Text Box 661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89" name="Text Box 661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90" name="Text Box 661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91" name="Text Box 662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92" name="Text Box 662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93" name="Text Box 662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94" name="Text Box 662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95" name="Text Box 662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96" name="Text Box 662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97" name="Text Box 662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98" name="Text Box 662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299" name="Text Box 662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00" name="Text Box 662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01" name="Text Box 663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02" name="Text Box 663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03" name="Text Box 663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04" name="Text Box 663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05" name="Text Box 663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06" name="Text Box 663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07" name="Text Box 663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08" name="Text Box 663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09" name="Text Box 663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10" name="Text Box 663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11" name="Text Box 664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12" name="Text Box 664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13" name="Text Box 664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14" name="Text Box 664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15" name="Text Box 664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16" name="Text Box 664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17" name="Text Box 664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18" name="Text Box 664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19" name="Text Box 664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20" name="Text Box 664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21" name="Text Box 665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22" name="Text Box 665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23" name="Text Box 665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24" name="Text Box 665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25" name="Text Box 665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26" name="Text Box 665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27" name="Text Box 665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328" name="Text Box 6657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329" name="Text Box 6658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330" name="Text Box 6659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331" name="Text Box 6660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332" name="Text Box 6661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333" name="Text Box 6662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334" name="Text Box 6663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335" name="Text Box 6664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336" name="Text Box 6665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337" name="Text Box 6666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338" name="Text Box 6667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339" name="Text Box 6668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340" name="Text Box 6669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341" name="Text Box 6670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342" name="Text Box 6671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343" name="Text Box 6672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344" name="Text Box 6673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345" name="Text Box 6674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346" name="Text Box 6675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47" name="Text Box 667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48" name="Text Box 667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49" name="Text Box 667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50" name="Text Box 667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51" name="Text Box 668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52" name="Text Box 668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53" name="Text Box 668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54" name="Text Box 668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55" name="Text Box 668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56" name="Text Box 668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57" name="Text Box 668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58" name="Text Box 668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59" name="Text Box 668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60" name="Text Box 668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61" name="Text Box 669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62" name="Text Box 669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63" name="Text Box 669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64" name="Text Box 669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65" name="Text Box 669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66" name="Text Box 669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67" name="Text Box 669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68" name="Text Box 669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69" name="Text Box 669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70" name="Text Box 669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71" name="Text Box 670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72" name="Text Box 670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73" name="Text Box 670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74" name="Text Box 670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75" name="Text Box 670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76" name="Text Box 670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77" name="Text Box 670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78" name="Text Box 670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79" name="Text Box 670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80" name="Text Box 670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81" name="Text Box 671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82" name="Text Box 671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83" name="Text Box 671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84" name="Text Box 671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85" name="Text Box 671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86" name="Text Box 671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87" name="Text Box 671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88" name="Text Box 671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89" name="Text Box 671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90" name="Text Box 671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91" name="Text Box 672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92" name="Text Box 672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93" name="Text Box 672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94" name="Text Box 672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95" name="Text Box 672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96" name="Text Box 672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97" name="Text Box 672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98" name="Text Box 672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399" name="Text Box 672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00" name="Text Box 672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01" name="Text Box 673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02" name="Text Box 673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03" name="Text Box 673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04" name="Text Box 673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05" name="Text Box 673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06" name="Text Box 673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07" name="Text Box 673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08" name="Text Box 673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09" name="Text Box 673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10" name="Text Box 673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11" name="Text Box 674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12" name="Text Box 674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13" name="Text Box 674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14" name="Text Box 674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15" name="Text Box 674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16" name="Text Box 674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17" name="Text Box 674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18" name="Text Box 674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19" name="Text Box 674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20" name="Text Box 674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21" name="Text Box 675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22" name="Text Box 675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23" name="Text Box 675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24" name="Text Box 675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25" name="Text Box 675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26" name="Text Box 675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27" name="Text Box 675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28" name="Text Box 675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29" name="Text Box 675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30" name="Text Box 675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31" name="Text Box 676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32" name="Text Box 676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33" name="Text Box 676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34" name="Text Box 676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35" name="Text Box 676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36" name="Text Box 676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37" name="Text Box 676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38" name="Text Box 676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39" name="Text Box 676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40" name="Text Box 676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41" name="Text Box 677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42" name="Text Box 677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43" name="Text Box 677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44" name="Text Box 677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45" name="Text Box 677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46" name="Text Box 677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47" name="Text Box 677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48" name="Text Box 677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49" name="Text Box 677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50" name="Text Box 677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51" name="Text Box 678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52" name="Text Box 678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53" name="Text Box 678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54" name="Text Box 678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55" name="Text Box 678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56" name="Text Box 678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57" name="Text Box 678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58" name="Text Box 678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59" name="Text Box 678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60" name="Text Box 678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61" name="Text Box 679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62" name="Text Box 679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63" name="Text Box 679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64" name="Text Box 679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65" name="Text Box 679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66" name="Text Box 679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67" name="Text Box 679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68" name="Text Box 679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69" name="Text Box 679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70" name="Text Box 679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71" name="Text Box 680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72" name="Text Box 680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73" name="Text Box 680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74" name="Text Box 680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75" name="Text Box 680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76" name="Text Box 680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77" name="Text Box 680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78" name="Text Box 680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79" name="Text Box 680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80" name="Text Box 680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81" name="Text Box 681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82" name="Text Box 681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83" name="Text Box 681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84" name="Text Box 681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85" name="Text Box 681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86" name="Text Box 681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87" name="Text Box 681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88" name="Text Box 681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89" name="Text Box 681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90" name="Text Box 681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91" name="Text Box 682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92" name="Text Box 682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93" name="Text Box 682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94" name="Text Box 682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95" name="Text Box 682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96" name="Text Box 682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97" name="Text Box 682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98" name="Text Box 682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499" name="Text Box 682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00" name="Text Box 682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01" name="Text Box 683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502" name="Text Box 6831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503" name="Text Box 6832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504" name="Text Box 6833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505" name="Text Box 6834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506" name="Text Box 6835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507" name="Text Box 6836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508" name="Text Box 6837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509" name="Text Box 6838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510" name="Text Box 6839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511" name="Text Box 6840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512" name="Text Box 6841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513" name="Text Box 6842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514" name="Text Box 6843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515" name="Text Box 6844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516" name="Text Box 6845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517" name="Text Box 6846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518" name="Text Box 6847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519" name="Text Box 6848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520" name="Text Box 6849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521" name="Text Box 6850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522" name="Text Box 6851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523" name="Text Box 6852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524" name="Text Box 6853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25" name="Text Box 685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26" name="Text Box 685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27" name="Text Box 685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28" name="Text Box 685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29" name="Text Box 685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30" name="Text Box 685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31" name="Text Box 686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32" name="Text Box 686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33" name="Text Box 686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34" name="Text Box 686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35" name="Text Box 686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36" name="Text Box 686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37" name="Text Box 686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38" name="Text Box 686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39" name="Text Box 686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40" name="Text Box 686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41" name="Text Box 687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42" name="Text Box 687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43" name="Text Box 687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44" name="Text Box 687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45" name="Text Box 687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46" name="Text Box 687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47" name="Text Box 687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48" name="Text Box 687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49" name="Text Box 687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50" name="Text Box 687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51" name="Text Box 688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52" name="Text Box 688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53" name="Text Box 688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54" name="Text Box 688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55" name="Text Box 688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56" name="Text Box 688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57" name="Text Box 688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58" name="Text Box 688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59" name="Text Box 688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60" name="Text Box 688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61" name="Text Box 689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62" name="Text Box 689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63" name="Text Box 689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64" name="Text Box 689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65" name="Text Box 689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66" name="Text Box 689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67" name="Text Box 689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68" name="Text Box 689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69" name="Text Box 689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70" name="Text Box 689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71" name="Text Box 690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72" name="Text Box 690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73" name="Text Box 690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74" name="Text Box 690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75" name="Text Box 690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76" name="Text Box 690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77" name="Text Box 690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78" name="Text Box 690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79" name="Text Box 690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80" name="Text Box 690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81" name="Text Box 691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82" name="Text Box 691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83" name="Text Box 691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84" name="Text Box 691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85" name="Text Box 691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86" name="Text Box 691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87" name="Text Box 691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88" name="Text Box 691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89" name="Text Box 691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90" name="Text Box 691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91" name="Text Box 692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92" name="Text Box 692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93" name="Text Box 692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94" name="Text Box 692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95" name="Text Box 692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96" name="Text Box 692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97" name="Text Box 692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98" name="Text Box 692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599" name="Text Box 692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00" name="Text Box 692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01" name="Text Box 693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02" name="Text Box 693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03" name="Text Box 693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04" name="Text Box 693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05" name="Text Box 693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06" name="Text Box 693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07" name="Text Box 693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08" name="Text Box 693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09" name="Text Box 693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10" name="Text Box 693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11" name="Text Box 694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12" name="Text Box 694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13" name="Text Box 694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14" name="Text Box 694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15" name="Text Box 694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16" name="Text Box 694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17" name="Text Box 694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18" name="Text Box 694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19" name="Text Box 694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20" name="Text Box 694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21" name="Text Box 695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22" name="Text Box 695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23" name="Text Box 695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24" name="Text Box 695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25" name="Text Box 695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26" name="Text Box 695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27" name="Text Box 695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28" name="Text Box 695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29" name="Text Box 695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30" name="Text Box 695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31" name="Text Box 696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32" name="Text Box 696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33" name="Text Box 696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34" name="Text Box 696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35" name="Text Box 696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36" name="Text Box 696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37" name="Text Box 696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38" name="Text Box 696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39" name="Text Box 696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40" name="Text Box 696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41" name="Text Box 697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42" name="Text Box 697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43" name="Text Box 697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44" name="Text Box 697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45" name="Text Box 697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46" name="Text Box 697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47" name="Text Box 697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48" name="Text Box 697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49" name="Text Box 697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50" name="Text Box 697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51" name="Text Box 698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52" name="Text Box 698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53" name="Text Box 698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54" name="Text Box 698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55" name="Text Box 698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56" name="Text Box 698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57" name="Text Box 698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58" name="Text Box 698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59" name="Text Box 698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60" name="Text Box 698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61" name="Text Box 699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62" name="Text Box 699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63" name="Text Box 699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64" name="Text Box 699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65" name="Text Box 699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66" name="Text Box 699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67" name="Text Box 699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68" name="Text Box 699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69" name="Text Box 699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70" name="Text Box 699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71" name="Text Box 700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72" name="Text Box 700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673" name="Text Box 7002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674" name="Text Box 7003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675" name="Text Box 7004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676" name="Text Box 7005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677" name="Text Box 7006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678" name="Text Box 7007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679" name="Text Box 7008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680" name="Text Box 7009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681" name="Text Box 7010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682" name="Text Box 7011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683" name="Text Box 7012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684" name="Text Box 7013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685" name="Text Box 7014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686" name="Text Box 7015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687" name="Text Box 7016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688" name="Text Box 7017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689" name="Text Box 7018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690" name="Text Box 7019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691" name="Text Box 7020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692" name="Text Box 7021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693" name="Text Box 7022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694" name="Text Box 7023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695" name="Text Box 7024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696" name="Text Box 7025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697" name="Text Box 7026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98" name="Text Box 702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699" name="Text Box 702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00" name="Text Box 702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01" name="Text Box 703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02" name="Text Box 703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03" name="Text Box 703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04" name="Text Box 703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05" name="Text Box 703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06" name="Text Box 703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07" name="Text Box 703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08" name="Text Box 703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09" name="Text Box 703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10" name="Text Box 703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11" name="Text Box 704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12" name="Text Box 704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13" name="Text Box 704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14" name="Text Box 704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15" name="Text Box 704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16" name="Text Box 704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17" name="Text Box 704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18" name="Text Box 704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19" name="Text Box 704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20" name="Text Box 704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21" name="Text Box 705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22" name="Text Box 705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23" name="Text Box 705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24" name="Text Box 705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25" name="Text Box 705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26" name="Text Box 705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27" name="Text Box 705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28" name="Text Box 705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29" name="Text Box 705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30" name="Text Box 705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31" name="Text Box 706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32" name="Text Box 706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33" name="Text Box 706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34" name="Text Box 706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35" name="Text Box 706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36" name="Text Box 706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37" name="Text Box 706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38" name="Text Box 706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39" name="Text Box 706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40" name="Text Box 706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41" name="Text Box 707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42" name="Text Box 707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43" name="Text Box 707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44" name="Text Box 707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45" name="Text Box 707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46" name="Text Box 707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47" name="Text Box 707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48" name="Text Box 707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49" name="Text Box 707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50" name="Text Box 707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51" name="Text Box 708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52" name="Text Box 708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53" name="Text Box 708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54" name="Text Box 708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55" name="Text Box 708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56" name="Text Box 708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57" name="Text Box 708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58" name="Text Box 708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59" name="Text Box 708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60" name="Text Box 708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61" name="Text Box 709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62" name="Text Box 709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63" name="Text Box 709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64" name="Text Box 709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65" name="Text Box 709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66" name="Text Box 709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67" name="Text Box 709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68" name="Text Box 709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69" name="Text Box 709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70" name="Text Box 709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71" name="Text Box 710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72" name="Text Box 710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73" name="Text Box 710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74" name="Text Box 710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75" name="Text Box 710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76" name="Text Box 710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77" name="Text Box 710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78" name="Text Box 710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79" name="Text Box 710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80" name="Text Box 710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81" name="Text Box 711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82" name="Text Box 711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83" name="Text Box 711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84" name="Text Box 711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85" name="Text Box 711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86" name="Text Box 711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87" name="Text Box 711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88" name="Text Box 711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89" name="Text Box 711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90" name="Text Box 711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91" name="Text Box 712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92" name="Text Box 712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93" name="Text Box 712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94" name="Text Box 712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95" name="Text Box 712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96" name="Text Box 712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97" name="Text Box 712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98" name="Text Box 712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799" name="Text Box 712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00" name="Text Box 712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01" name="Text Box 713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02" name="Text Box 713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03" name="Text Box 713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04" name="Text Box 713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05" name="Text Box 713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06" name="Text Box 713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07" name="Text Box 713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08" name="Text Box 713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09" name="Text Box 713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10" name="Text Box 713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11" name="Text Box 714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12" name="Text Box 714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13" name="Text Box 714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14" name="Text Box 714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15" name="Text Box 714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16" name="Text Box 714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17" name="Text Box 714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18" name="Text Box 714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19" name="Text Box 714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20" name="Text Box 714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21" name="Text Box 715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22" name="Text Box 715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23" name="Text Box 715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24" name="Text Box 715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25" name="Text Box 715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26" name="Text Box 715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27" name="Text Box 715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28" name="Text Box 715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29" name="Text Box 715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30" name="Text Box 715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31" name="Text Box 716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32" name="Text Box 716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33" name="Text Box 716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34" name="Text Box 716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35" name="Text Box 716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36" name="Text Box 716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37" name="Text Box 716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38" name="Text Box 716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39" name="Text Box 716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40" name="Text Box 716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41" name="Text Box 717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42" name="Text Box 717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43" name="Text Box 717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44" name="Text Box 717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45" name="Text Box 717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846" name="Text Box 7175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847" name="Text Box 7176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848" name="Text Box 7177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849" name="Text Box 7178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850" name="Text Box 7179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851" name="Text Box 7180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852" name="Text Box 7181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853" name="Text Box 7182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854" name="Text Box 7183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855" name="Text Box 7184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856" name="Text Box 7185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857" name="Text Box 7186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858" name="Text Box 7187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6859" name="Text Box 7188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860" name="Text Box 7189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861" name="Text Box 7190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862" name="Text Box 7191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863" name="Text Box 7192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864" name="Text Box 7193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865" name="Text Box 7194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866" name="Text Box 7195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867" name="Text Box 7196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868" name="Text Box 7197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869" name="Text Box 7198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870" name="Text Box 7199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871" name="Text Box 7200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6872" name="Text Box 7201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73" name="Text Box 720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74" name="Text Box 720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75" name="Text Box 720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76" name="Text Box 720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77" name="Text Box 720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78" name="Text Box 720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79" name="Text Box 720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80" name="Text Box 720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81" name="Text Box 721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82" name="Text Box 721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83" name="Text Box 721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84" name="Text Box 721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85" name="Text Box 721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86" name="Text Box 721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87" name="Text Box 721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88" name="Text Box 721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89" name="Text Box 721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90" name="Text Box 721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91" name="Text Box 722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92" name="Text Box 722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93" name="Text Box 722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94" name="Text Box 722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95" name="Text Box 722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96" name="Text Box 722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97" name="Text Box 722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98" name="Text Box 722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899" name="Text Box 722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00" name="Text Box 722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01" name="Text Box 723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02" name="Text Box 723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03" name="Text Box 723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04" name="Text Box 723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05" name="Text Box 723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06" name="Text Box 723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07" name="Text Box 723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08" name="Text Box 723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09" name="Text Box 723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10" name="Text Box 723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11" name="Text Box 724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12" name="Text Box 724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13" name="Text Box 724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14" name="Text Box 724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15" name="Text Box 724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16" name="Text Box 724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17" name="Text Box 724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18" name="Text Box 724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19" name="Text Box 724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20" name="Text Box 724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21" name="Text Box 725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22" name="Text Box 725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23" name="Text Box 725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24" name="Text Box 725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25" name="Text Box 725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26" name="Text Box 725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27" name="Text Box 725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28" name="Text Box 725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29" name="Text Box 725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30" name="Text Box 725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31" name="Text Box 726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32" name="Text Box 726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33" name="Text Box 726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34" name="Text Box 726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35" name="Text Box 726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36" name="Text Box 726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37" name="Text Box 726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38" name="Text Box 726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39" name="Text Box 726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40" name="Text Box 726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41" name="Text Box 727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42" name="Text Box 727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43" name="Text Box 727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44" name="Text Box 727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45" name="Text Box 727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46" name="Text Box 727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47" name="Text Box 727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48" name="Text Box 727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49" name="Text Box 727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50" name="Text Box 727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51" name="Text Box 728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52" name="Text Box 728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53" name="Text Box 728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54" name="Text Box 728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55" name="Text Box 728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56" name="Text Box 728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57" name="Text Box 728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58" name="Text Box 728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59" name="Text Box 728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60" name="Text Box 728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61" name="Text Box 729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62" name="Text Box 729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63" name="Text Box 729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64" name="Text Box 729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65" name="Text Box 729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66" name="Text Box 729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67" name="Text Box 729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68" name="Text Box 729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69" name="Text Box 729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70" name="Text Box 729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71" name="Text Box 730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72" name="Text Box 730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73" name="Text Box 730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74" name="Text Box 730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75" name="Text Box 730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76" name="Text Box 730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77" name="Text Box 730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78" name="Text Box 730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79" name="Text Box 730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80" name="Text Box 730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81" name="Text Box 731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82" name="Text Box 731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83" name="Text Box 731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84" name="Text Box 731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85" name="Text Box 731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86" name="Text Box 731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87" name="Text Box 731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88" name="Text Box 731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89" name="Text Box 731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90" name="Text Box 731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91" name="Text Box 732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92" name="Text Box 732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93" name="Text Box 732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94" name="Text Box 732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95" name="Text Box 732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96" name="Text Box 732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97" name="Text Box 732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98" name="Text Box 732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6999" name="Text Box 732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00" name="Text Box 732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01" name="Text Box 733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02" name="Text Box 733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03" name="Text Box 733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04" name="Text Box 733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05" name="Text Box 733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06" name="Text Box 733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07" name="Text Box 733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08" name="Text Box 733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09" name="Text Box 733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10" name="Text Box 733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11" name="Text Box 734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12" name="Text Box 734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13" name="Text Box 734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14" name="Text Box 734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15" name="Text Box 734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16" name="Text Box 734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17" name="Text Box 734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18" name="Text Box 734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19" name="Text Box 734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20" name="Text Box 734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7021" name="Text Box 7350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7022" name="Text Box 7351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7023" name="Text Box 7352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7024" name="Text Box 7353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7025" name="Text Box 7354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7026" name="Text Box 7355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7027" name="Text Box 7356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7028" name="Text Box 7357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7029" name="Text Box 7358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7030" name="Text Box 7359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7031" name="Text Box 7360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7032" name="Text Box 7361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7033" name="Text Box 7362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7034" name="Text Box 7363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9550"/>
    <xdr:sp macro="" textlink="">
      <xdr:nvSpPr>
        <xdr:cNvPr id="7035" name="Text Box 7364"/>
        <xdr:cNvSpPr txBox="1">
          <a:spLocks noChangeArrowheads="1"/>
        </xdr:cNvSpPr>
      </xdr:nvSpPr>
      <xdr:spPr bwMode="auto">
        <a:xfrm>
          <a:off x="5162550" y="196119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7036" name="Text Box 7365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7037" name="Text Box 7366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7038" name="Text Box 7367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7039" name="Text Box 7368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7040" name="Text Box 7369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7041" name="Text Box 7370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7042" name="Text Box 7371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7043" name="Text Box 7372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7044" name="Text Box 7373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7045" name="Text Box 7374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7046" name="Text Box 7375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7047" name="Text Box 7376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7048" name="Text Box 7377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9550"/>
    <xdr:sp macro="" textlink="">
      <xdr:nvSpPr>
        <xdr:cNvPr id="7049" name="Text Box 7378"/>
        <xdr:cNvSpPr txBox="1">
          <a:spLocks noChangeArrowheads="1"/>
        </xdr:cNvSpPr>
      </xdr:nvSpPr>
      <xdr:spPr bwMode="auto">
        <a:xfrm>
          <a:off x="5924550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50" name="Text Box 737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51" name="Text Box 738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52" name="Text Box 738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53" name="Text Box 738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54" name="Text Box 738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55" name="Text Box 738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56" name="Text Box 738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57" name="Text Box 738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58" name="Text Box 738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59" name="Text Box 738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60" name="Text Box 738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61" name="Text Box 739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62" name="Text Box 739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63" name="Text Box 739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64" name="Text Box 739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65" name="Text Box 739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66" name="Text Box 739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67" name="Text Box 739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68" name="Text Box 739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69" name="Text Box 739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70" name="Text Box 739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71" name="Text Box 740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72" name="Text Box 740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73" name="Text Box 740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74" name="Text Box 740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75" name="Text Box 740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76" name="Text Box 740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77" name="Text Box 740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78" name="Text Box 740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79" name="Text Box 740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80" name="Text Box 740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81" name="Text Box 741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82" name="Text Box 741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83" name="Text Box 741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84" name="Text Box 741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85" name="Text Box 741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86" name="Text Box 741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87" name="Text Box 741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88" name="Text Box 741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89" name="Text Box 741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90" name="Text Box 741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91" name="Text Box 742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92" name="Text Box 742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93" name="Text Box 742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94" name="Text Box 742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95" name="Text Box 742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96" name="Text Box 742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97" name="Text Box 742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98" name="Text Box 742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099" name="Text Box 742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00" name="Text Box 742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01" name="Text Box 743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02" name="Text Box 743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03" name="Text Box 743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04" name="Text Box 743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05" name="Text Box 743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06" name="Text Box 743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07" name="Text Box 743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08" name="Text Box 743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09" name="Text Box 743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10" name="Text Box 743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11" name="Text Box 744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12" name="Text Box 744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13" name="Text Box 744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14" name="Text Box 744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15" name="Text Box 744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16" name="Text Box 744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17" name="Text Box 744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18" name="Text Box 744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19" name="Text Box 744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20" name="Text Box 744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21" name="Text Box 745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22" name="Text Box 745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23" name="Text Box 745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24" name="Text Box 745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25" name="Text Box 745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26" name="Text Box 745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27" name="Text Box 745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28" name="Text Box 745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29" name="Text Box 745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30" name="Text Box 745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31" name="Text Box 746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32" name="Text Box 746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33" name="Text Box 746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34" name="Text Box 746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35" name="Text Box 746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36" name="Text Box 746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37" name="Text Box 746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38" name="Text Box 746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39" name="Text Box 746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40" name="Text Box 746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41" name="Text Box 747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42" name="Text Box 747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43" name="Text Box 747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44" name="Text Box 747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45" name="Text Box 747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46" name="Text Box 747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47" name="Text Box 747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48" name="Text Box 747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49" name="Text Box 747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50" name="Text Box 747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51" name="Text Box 748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52" name="Text Box 748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53" name="Text Box 748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54" name="Text Box 748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55" name="Text Box 748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56" name="Text Box 748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57" name="Text Box 748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58" name="Text Box 748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59" name="Text Box 748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60" name="Text Box 748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61" name="Text Box 749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62" name="Text Box 749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63" name="Text Box 749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64" name="Text Box 749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65" name="Text Box 749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66" name="Text Box 749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67" name="Text Box 749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68" name="Text Box 749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69" name="Text Box 749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70" name="Text Box 749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71" name="Text Box 750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72" name="Text Box 750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73" name="Text Box 750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74" name="Text Box 750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75" name="Text Box 750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76" name="Text Box 750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77" name="Text Box 750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78" name="Text Box 750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79" name="Text Box 750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80" name="Text Box 750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81" name="Text Box 751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82" name="Text Box 751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83" name="Text Box 751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84" name="Text Box 751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85" name="Text Box 751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86" name="Text Box 751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87" name="Text Box 751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88" name="Text Box 751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89" name="Text Box 751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90" name="Text Box 751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91" name="Text Box 752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92" name="Text Box 752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93" name="Text Box 752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94" name="Text Box 752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95" name="Text Box 752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96" name="Text Box 752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97" name="Text Box 752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98" name="Text Box 752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199" name="Text Box 752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00" name="Text Box 752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01" name="Text Box 753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02" name="Text Box 753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03" name="Text Box 753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04" name="Text Box 753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05" name="Text Box 753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06" name="Text Box 753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07" name="Text Box 753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08" name="Text Box 753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09" name="Text Box 753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10" name="Text Box 753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11" name="Text Box 754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12" name="Text Box 754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13" name="Text Box 754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14" name="Text Box 754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15" name="Text Box 754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16" name="Text Box 754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17" name="Text Box 754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18" name="Text Box 754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19" name="Text Box 754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20" name="Text Box 754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21" name="Text Box 755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22" name="Text Box 755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23" name="Text Box 755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24" name="Text Box 755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25" name="Text Box 755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26" name="Text Box 755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27" name="Text Box 755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28" name="Text Box 755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29" name="Text Box 755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30" name="Text Box 755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31" name="Text Box 756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32" name="Text Box 756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33" name="Text Box 756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34" name="Text Box 756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35" name="Text Box 756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36" name="Text Box 756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37" name="Text Box 756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38" name="Text Box 756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39" name="Text Box 756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40" name="Text Box 756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41" name="Text Box 757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42" name="Text Box 757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43" name="Text Box 757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44" name="Text Box 757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45" name="Text Box 757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46" name="Text Box 757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47" name="Text Box 757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48" name="Text Box 757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49" name="Text Box 757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50" name="Text Box 757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51" name="Text Box 758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52" name="Text Box 758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53" name="Text Box 758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54" name="Text Box 758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55" name="Text Box 758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56" name="Text Box 758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57" name="Text Box 758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58" name="Text Box 758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59" name="Text Box 758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60" name="Text Box 758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61" name="Text Box 759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62" name="Text Box 759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63" name="Text Box 759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64" name="Text Box 759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65" name="Text Box 759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66" name="Text Box 759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67" name="Text Box 759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68" name="Text Box 759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69" name="Text Box 759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70" name="Text Box 759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71" name="Text Box 760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72" name="Text Box 760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73" name="Text Box 760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74" name="Text Box 760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75" name="Text Box 760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76" name="Text Box 760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77" name="Text Box 760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78" name="Text Box 760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79" name="Text Box 760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80" name="Text Box 760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81" name="Text Box 761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82" name="Text Box 761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83" name="Text Box 761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84" name="Text Box 761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85" name="Text Box 761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86" name="Text Box 761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87" name="Text Box 761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88" name="Text Box 761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89" name="Text Box 761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90" name="Text Box 761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91" name="Text Box 762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92" name="Text Box 762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93" name="Text Box 762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94" name="Text Box 762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95" name="Text Box 762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96" name="Text Box 762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97" name="Text Box 762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98" name="Text Box 762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299" name="Text Box 762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300" name="Text Box 762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301" name="Text Box 763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302" name="Text Box 763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303" name="Text Box 763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304" name="Text Box 763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305" name="Text Box 763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306" name="Text Box 763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307" name="Text Box 7636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308" name="Text Box 7637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309" name="Text Box 7638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310" name="Text Box 7639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311" name="Text Box 7640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312" name="Text Box 7641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313" name="Text Box 7642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314" name="Text Box 7643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315" name="Text Box 7644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9550"/>
    <xdr:sp macro="" textlink="">
      <xdr:nvSpPr>
        <xdr:cNvPr id="7316" name="Text Box 7645"/>
        <xdr:cNvSpPr txBox="1">
          <a:spLocks noChangeArrowheads="1"/>
        </xdr:cNvSpPr>
      </xdr:nvSpPr>
      <xdr:spPr bwMode="auto">
        <a:xfrm>
          <a:off x="2924175" y="196119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17" name="Text Box 764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18" name="Text Box 764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19" name="Text Box 764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20" name="Text Box 764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21" name="Text Box 765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22" name="Text Box 765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23" name="Text Box 765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24" name="Text Box 765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25" name="Text Box 765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26" name="Text Box 765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27" name="Text Box 765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28" name="Text Box 765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29" name="Text Box 765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30" name="Text Box 765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31" name="Text Box 766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32" name="Text Box 766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33" name="Text Box 766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34" name="Text Box 766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35" name="Text Box 766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36" name="Text Box 766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37" name="Text Box 766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38" name="Text Box 766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39" name="Text Box 766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40" name="Text Box 766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41" name="Text Box 767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42" name="Text Box 767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43" name="Text Box 767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44" name="Text Box 767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45" name="Text Box 767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46" name="Text Box 767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47" name="Text Box 767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48" name="Text Box 767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49" name="Text Box 767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50" name="Text Box 767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51" name="Text Box 768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52" name="Text Box 768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53" name="Text Box 768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54" name="Text Box 768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55" name="Text Box 768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56" name="Text Box 768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57" name="Text Box 768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58" name="Text Box 768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59" name="Text Box 768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60" name="Text Box 768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61" name="Text Box 769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62" name="Text Box 769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63" name="Text Box 769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64" name="Text Box 769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65" name="Text Box 769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66" name="Text Box 769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67" name="Text Box 769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68" name="Text Box 769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69" name="Text Box 769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70" name="Text Box 769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71" name="Text Box 770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72" name="Text Box 770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73" name="Text Box 770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74" name="Text Box 770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75" name="Text Box 770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76" name="Text Box 770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77" name="Text Box 770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78" name="Text Box 770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79" name="Text Box 770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80" name="Text Box 770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81" name="Text Box 771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82" name="Text Box 771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83" name="Text Box 771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84" name="Text Box 771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85" name="Text Box 771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86" name="Text Box 771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87" name="Text Box 771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88" name="Text Box 771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89" name="Text Box 771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90" name="Text Box 771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91" name="Text Box 772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92" name="Text Box 772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93" name="Text Box 772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94" name="Text Box 772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95" name="Text Box 772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96" name="Text Box 772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97" name="Text Box 772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98" name="Text Box 772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399" name="Text Box 772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00" name="Text Box 772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01" name="Text Box 773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02" name="Text Box 773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03" name="Text Box 773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04" name="Text Box 773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05" name="Text Box 773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06" name="Text Box 773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07" name="Text Box 773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08" name="Text Box 773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09" name="Text Box 773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10" name="Text Box 773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11" name="Text Box 774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12" name="Text Box 774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13" name="Text Box 774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14" name="Text Box 774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15" name="Text Box 774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16" name="Text Box 774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17" name="Text Box 774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18" name="Text Box 774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19" name="Text Box 774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20" name="Text Box 774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21" name="Text Box 775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22" name="Text Box 775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23" name="Text Box 775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24" name="Text Box 775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25" name="Text Box 775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26" name="Text Box 775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27" name="Text Box 775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28" name="Text Box 775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29" name="Text Box 775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30" name="Text Box 775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31" name="Text Box 776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32" name="Text Box 776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33" name="Text Box 776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34" name="Text Box 776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35" name="Text Box 776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36" name="Text Box 776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37" name="Text Box 776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38" name="Text Box 776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39" name="Text Box 776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40" name="Text Box 776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41" name="Text Box 777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42" name="Text Box 777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43" name="Text Box 777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44" name="Text Box 777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45" name="Text Box 777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46" name="Text Box 777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47" name="Text Box 777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48" name="Text Box 777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49" name="Text Box 777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50" name="Text Box 777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51" name="Text Box 778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52" name="Text Box 778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53" name="Text Box 778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54" name="Text Box 778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55" name="Text Box 778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56" name="Text Box 778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57" name="Text Box 778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58" name="Text Box 778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59" name="Text Box 778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60" name="Text Box 778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61" name="Text Box 779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62" name="Text Box 779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63" name="Text Box 779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64" name="Text Box 779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65" name="Text Box 779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466" name="Text Box 779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467" name="Text Box 7796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468" name="Text Box 7797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469" name="Text Box 7798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470" name="Text Box 7799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471" name="Text Box 7800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472" name="Text Box 7801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473" name="Text Box 7802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474" name="Text Box 7803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475" name="Text Box 7804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476" name="Text Box 7805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477" name="Text Box 7806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478" name="Text Box 7807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479" name="Text Box 7808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480" name="Text Box 7809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481" name="Text Box 7810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482" name="Text Box 7811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483" name="Text Box 7812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484" name="Text Box 7813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485" name="Text Box 7814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486" name="Text Box 7815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487" name="Text Box 7816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488" name="Text Box 7817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489" name="Text Box 7818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490" name="Text Box 7819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491" name="Text Box 7820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492" name="Text Box 7821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493" name="Text Box 7822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494" name="Text Box 7823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495" name="Text Box 7824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496" name="Text Box 7825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497" name="Text Box 7826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498" name="Text Box 7827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499" name="Text Box 7828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500" name="Text Box 7829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501" name="Text Box 7830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02" name="Text Box 783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03" name="Text Box 783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04" name="Text Box 783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05" name="Text Box 783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06" name="Text Box 783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07" name="Text Box 783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08" name="Text Box 783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09" name="Text Box 783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10" name="Text Box 783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11" name="Text Box 784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12" name="Text Box 784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13" name="Text Box 784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14" name="Text Box 784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15" name="Text Box 784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16" name="Text Box 784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17" name="Text Box 784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18" name="Text Box 784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19" name="Text Box 784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20" name="Text Box 784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21" name="Text Box 785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22" name="Text Box 785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23" name="Text Box 785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24" name="Text Box 785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25" name="Text Box 785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26" name="Text Box 785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27" name="Text Box 785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28" name="Text Box 785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29" name="Text Box 785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30" name="Text Box 785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31" name="Text Box 786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32" name="Text Box 786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33" name="Text Box 786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34" name="Text Box 786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35" name="Text Box 786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36" name="Text Box 786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37" name="Text Box 786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38" name="Text Box 786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39" name="Text Box 786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40" name="Text Box 786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41" name="Text Box 787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42" name="Text Box 787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43" name="Text Box 787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44" name="Text Box 787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45" name="Text Box 787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46" name="Text Box 787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47" name="Text Box 787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48" name="Text Box 787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49" name="Text Box 787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50" name="Text Box 787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51" name="Text Box 788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52" name="Text Box 788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53" name="Text Box 788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54" name="Text Box 788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55" name="Text Box 788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56" name="Text Box 788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57" name="Text Box 788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58" name="Text Box 788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59" name="Text Box 788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60" name="Text Box 788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61" name="Text Box 789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62" name="Text Box 789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63" name="Text Box 789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64" name="Text Box 789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65" name="Text Box 789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66" name="Text Box 789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67" name="Text Box 789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68" name="Text Box 789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69" name="Text Box 789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70" name="Text Box 789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71" name="Text Box 790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72" name="Text Box 790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73" name="Text Box 790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74" name="Text Box 790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75" name="Text Box 790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76" name="Text Box 790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77" name="Text Box 790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78" name="Text Box 790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79" name="Text Box 790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80" name="Text Box 790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81" name="Text Box 791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82" name="Text Box 791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83" name="Text Box 791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84" name="Text Box 791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85" name="Text Box 791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86" name="Text Box 791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87" name="Text Box 791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88" name="Text Box 791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89" name="Text Box 791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90" name="Text Box 791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91" name="Text Box 792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92" name="Text Box 792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93" name="Text Box 792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94" name="Text Box 792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95" name="Text Box 792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96" name="Text Box 792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97" name="Text Box 792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98" name="Text Box 792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599" name="Text Box 792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00" name="Text Box 792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01" name="Text Box 793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02" name="Text Box 793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03" name="Text Box 793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04" name="Text Box 793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05" name="Text Box 793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06" name="Text Box 793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07" name="Text Box 793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08" name="Text Box 793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09" name="Text Box 793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10" name="Text Box 793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11" name="Text Box 794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12" name="Text Box 794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13" name="Text Box 794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14" name="Text Box 794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15" name="Text Box 794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16" name="Text Box 794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17" name="Text Box 794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18" name="Text Box 794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19" name="Text Box 794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20" name="Text Box 794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21" name="Text Box 795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22" name="Text Box 795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23" name="Text Box 795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24" name="Text Box 795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25" name="Text Box 795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26" name="Text Box 795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27" name="Text Box 795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28" name="Text Box 795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29" name="Text Box 795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30" name="Text Box 795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31" name="Text Box 796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32" name="Text Box 796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33" name="Text Box 796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34" name="Text Box 796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35" name="Text Box 796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36" name="Text Box 796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37" name="Text Box 796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38" name="Text Box 796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39" name="Text Box 796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40" name="Text Box 796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41" name="Text Box 797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42" name="Text Box 797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43" name="Text Box 797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44" name="Text Box 797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45" name="Text Box 797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46" name="Text Box 797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47" name="Text Box 797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48" name="Text Box 797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49" name="Text Box 797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50" name="Text Box 797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51" name="Text Box 798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52" name="Text Box 798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53" name="Text Box 798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54" name="Text Box 798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55" name="Text Box 798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56" name="Text Box 798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57" name="Text Box 798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58" name="Text Box 798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59" name="Text Box 798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60" name="Text Box 798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61" name="Text Box 799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62" name="Text Box 799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63" name="Text Box 799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64" name="Text Box 799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65" name="Text Box 799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66" name="Text Box 799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67" name="Text Box 799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68" name="Text Box 799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69" name="Text Box 799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70" name="Text Box 799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71" name="Text Box 800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72" name="Text Box 800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73" name="Text Box 800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74" name="Text Box 800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75" name="Text Box 800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76" name="Text Box 800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77" name="Text Box 800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78" name="Text Box 800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79" name="Text Box 800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80" name="Text Box 800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81" name="Text Box 801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82" name="Text Box 801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83" name="Text Box 801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84" name="Text Box 801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85" name="Text Box 801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86" name="Text Box 801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87" name="Text Box 801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88" name="Text Box 801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89" name="Text Box 801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90" name="Text Box 801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91" name="Text Box 802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92" name="Text Box 802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93" name="Text Box 802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94" name="Text Box 802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95" name="Text Box 802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696" name="Text Box 802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697" name="Text Box 8026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698" name="Text Box 8027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699" name="Text Box 8028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700" name="Text Box 8029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701" name="Text Box 8030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702" name="Text Box 8031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703" name="Text Box 8032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704" name="Text Box 8033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705" name="Text Box 8034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706" name="Text Box 8035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707" name="Text Box 8036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708" name="Text Box 8037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709" name="Text Box 8038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710" name="Text Box 8039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711" name="Text Box 8040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12" name="Text Box 8041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13" name="Text Box 8042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14" name="Text Box 8043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15" name="Text Box 8044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16" name="Text Box 8045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17" name="Text Box 8046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18" name="Text Box 8047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19" name="Text Box 8048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20" name="Text Box 8049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21" name="Text Box 8050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22" name="Text Box 8051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23" name="Text Box 8052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24" name="Text Box 8053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25" name="Text Box 8054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26" name="Text Box 8055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27" name="Text Box 8056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28" name="Text Box 8057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29" name="Text Box 8058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30" name="Text Box 805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31" name="Text Box 806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32" name="Text Box 806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33" name="Text Box 806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34" name="Text Box 806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35" name="Text Box 806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36" name="Text Box 806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37" name="Text Box 806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38" name="Text Box 806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39" name="Text Box 806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40" name="Text Box 806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41" name="Text Box 807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42" name="Text Box 807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743" name="Text Box 8072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744" name="Text Box 8073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745" name="Text Box 8074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746" name="Text Box 8075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747" name="Text Box 8076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748" name="Text Box 8077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749" name="Text Box 8078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750" name="Text Box 8079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751" name="Text Box 8080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752" name="Text Box 8081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753" name="Text Box 8082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754" name="Text Box 8083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755" name="Text Box 8084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08308"/>
    <xdr:sp macro="" textlink="">
      <xdr:nvSpPr>
        <xdr:cNvPr id="7756" name="Text Box 8085"/>
        <xdr:cNvSpPr txBox="1">
          <a:spLocks noChangeArrowheads="1"/>
        </xdr:cNvSpPr>
      </xdr:nvSpPr>
      <xdr:spPr bwMode="auto">
        <a:xfrm>
          <a:off x="5162550" y="19611975"/>
          <a:ext cx="76200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57" name="Text Box 8086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58" name="Text Box 8087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59" name="Text Box 8088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60" name="Text Box 8089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61" name="Text Box 8090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62" name="Text Box 8091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63" name="Text Box 8092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64" name="Text Box 8093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65" name="Text Box 8094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66" name="Text Box 8095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67" name="Text Box 8096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7768" name="Text Box 8097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19</xdr:row>
      <xdr:rowOff>0</xdr:rowOff>
    </xdr:from>
    <xdr:ext cx="85725" cy="213277"/>
    <xdr:sp macro="" textlink="">
      <xdr:nvSpPr>
        <xdr:cNvPr id="7769" name="Text Box 8098"/>
        <xdr:cNvSpPr txBox="1">
          <a:spLocks noChangeArrowheads="1"/>
        </xdr:cNvSpPr>
      </xdr:nvSpPr>
      <xdr:spPr bwMode="auto">
        <a:xfrm>
          <a:off x="7696200" y="19983450"/>
          <a:ext cx="85725" cy="2132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7833"/>
    <xdr:sp macro="" textlink="">
      <xdr:nvSpPr>
        <xdr:cNvPr id="7770" name="Text Box 8100"/>
        <xdr:cNvSpPr txBox="1">
          <a:spLocks noChangeArrowheads="1"/>
        </xdr:cNvSpPr>
      </xdr:nvSpPr>
      <xdr:spPr bwMode="auto">
        <a:xfrm>
          <a:off x="5924550" y="19621500"/>
          <a:ext cx="85725" cy="217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71" name="Text Box 810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72" name="Text Box 810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73" name="Text Box 810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74" name="Text Box 810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75" name="Text Box 810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76" name="Text Box 810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77" name="Text Box 810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78" name="Text Box 810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79" name="Text Box 810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80" name="Text Box 811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81" name="Text Box 811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82" name="Text Box 811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83" name="Text Box 811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84" name="Text Box 811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85" name="Text Box 811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86" name="Text Box 811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87" name="Text Box 811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88" name="Text Box 811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89" name="Text Box 811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90" name="Text Box 812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91" name="Text Box 812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92" name="Text Box 812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93" name="Text Box 812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94" name="Text Box 812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95" name="Text Box 812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96" name="Text Box 812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97" name="Text Box 812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98" name="Text Box 812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799" name="Text Box 812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00" name="Text Box 813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01" name="Text Box 813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02" name="Text Box 813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03" name="Text Box 813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04" name="Text Box 813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05" name="Text Box 813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06" name="Text Box 813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07" name="Text Box 813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08" name="Text Box 813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09" name="Text Box 813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10" name="Text Box 814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11" name="Text Box 814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12" name="Text Box 814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13" name="Text Box 814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14" name="Text Box 814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15" name="Text Box 814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16" name="Text Box 814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17" name="Text Box 814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18" name="Text Box 814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19" name="Text Box 814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20" name="Text Box 815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21" name="Text Box 815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22" name="Text Box 815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23" name="Text Box 815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24" name="Text Box 815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25" name="Text Box 815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26" name="Text Box 815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27" name="Text Box 815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28" name="Text Box 815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29" name="Text Box 815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30" name="Text Box 816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31" name="Text Box 816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32" name="Text Box 816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33" name="Text Box 816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34" name="Text Box 816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35" name="Text Box 816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36" name="Text Box 816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37" name="Text Box 816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38" name="Text Box 816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39" name="Text Box 816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40" name="Text Box 817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41" name="Text Box 817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42" name="Text Box 817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43" name="Text Box 817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44" name="Text Box 817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45" name="Text Box 817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46" name="Text Box 817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47" name="Text Box 817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48" name="Text Box 817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49" name="Text Box 817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50" name="Text Box 818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51" name="Text Box 818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52" name="Text Box 818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53" name="Text Box 818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54" name="Text Box 818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55" name="Text Box 818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56" name="Text Box 818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57" name="Text Box 818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58" name="Text Box 818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59" name="Text Box 818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60" name="Text Box 819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61" name="Text Box 819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62" name="Text Box 819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63" name="Text Box 819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64" name="Text Box 819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65" name="Text Box 819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66" name="Text Box 819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67" name="Text Box 819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68" name="Text Box 819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69" name="Text Box 819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70" name="Text Box 820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71" name="Text Box 820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72" name="Text Box 820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73" name="Text Box 820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74" name="Text Box 820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75" name="Text Box 820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76" name="Text Box 820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77" name="Text Box 820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78" name="Text Box 820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79" name="Text Box 820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80" name="Text Box 821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81" name="Text Box 821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82" name="Text Box 821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83" name="Text Box 821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84" name="Text Box 821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85" name="Text Box 821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86" name="Text Box 821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87" name="Text Box 821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88" name="Text Box 821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89" name="Text Box 821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90" name="Text Box 822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91" name="Text Box 822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92" name="Text Box 822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93" name="Text Box 822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94" name="Text Box 822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95" name="Text Box 822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96" name="Text Box 822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97" name="Text Box 822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98" name="Text Box 822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899" name="Text Box 822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00" name="Text Box 823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01" name="Text Box 823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02" name="Text Box 823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03" name="Text Box 823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04" name="Text Box 823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05" name="Text Box 823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06" name="Text Box 823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07" name="Text Box 823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08" name="Text Box 823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09" name="Text Box 823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10" name="Text Box 824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11" name="Text Box 824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12" name="Text Box 824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13" name="Text Box 824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14" name="Text Box 824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15" name="Text Box 824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16" name="Text Box 824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17" name="Text Box 824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18" name="Text Box 824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19" name="Text Box 824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20" name="Text Box 825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21" name="Text Box 825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22" name="Text Box 825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23" name="Text Box 825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24" name="Text Box 825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25" name="Text Box 825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26" name="Text Box 825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27" name="Text Box 825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28" name="Text Box 825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29" name="Text Box 825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30" name="Text Box 826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31" name="Text Box 826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32" name="Text Box 826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33" name="Text Box 826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34" name="Text Box 826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35" name="Text Box 826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36" name="Text Box 826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37" name="Text Box 826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38" name="Text Box 826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39" name="Text Box 826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40" name="Text Box 827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41" name="Text Box 827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42" name="Text Box 827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43" name="Text Box 827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44" name="Text Box 827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45" name="Text Box 827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46" name="Text Box 827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47" name="Text Box 827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48" name="Text Box 827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49" name="Text Box 827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50" name="Text Box 828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51" name="Text Box 828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52" name="Text Box 828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53" name="Text Box 828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54" name="Text Box 828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55" name="Text Box 828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56" name="Text Box 828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57" name="Text Box 828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58" name="Text Box 828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59" name="Text Box 828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60" name="Text Box 829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61" name="Text Box 829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62" name="Text Box 829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63" name="Text Box 829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64" name="Text Box 829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65" name="Text Box 829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66" name="Text Box 829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67" name="Text Box 829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68" name="Text Box 829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69" name="Text Box 829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70" name="Text Box 830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71" name="Text Box 830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72" name="Text Box 830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73" name="Text Box 830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74" name="Text Box 830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75" name="Text Box 830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76" name="Text Box 830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77" name="Text Box 830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78" name="Text Box 830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79" name="Text Box 830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80" name="Text Box 831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81" name="Text Box 831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82" name="Text Box 831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83" name="Text Box 831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84" name="Text Box 831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85" name="Text Box 831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86" name="Text Box 831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87" name="Text Box 831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88" name="Text Box 831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89" name="Text Box 831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90" name="Text Box 832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91" name="Text Box 832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92" name="Text Box 832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93" name="Text Box 832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94" name="Text Box 832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95" name="Text Box 832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96" name="Text Box 832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97" name="Text Box 832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98" name="Text Box 832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7999" name="Text Box 832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00" name="Text Box 833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01" name="Text Box 833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02" name="Text Box 833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03" name="Text Box 833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04" name="Text Box 833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05" name="Text Box 833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06" name="Text Box 833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07" name="Text Box 833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08" name="Text Box 833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09" name="Text Box 833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10" name="Text Box 834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11" name="Text Box 834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12" name="Text Box 834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13" name="Text Box 834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14" name="Text Box 834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15" name="Text Box 834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16" name="Text Box 834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17" name="Text Box 834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18" name="Text Box 834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19" name="Text Box 834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20" name="Text Box 835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21" name="Text Box 835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22" name="Text Box 835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23" name="Text Box 835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24" name="Text Box 835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25" name="Text Box 835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26" name="Text Box 835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27" name="Text Box 835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28" name="Text Box 835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29" name="Text Box 835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30" name="Text Box 836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31" name="Text Box 836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32" name="Text Box 836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33" name="Text Box 836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34" name="Text Box 836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35" name="Text Box 836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36" name="Text Box 836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37" name="Text Box 836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38" name="Text Box 836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39" name="Text Box 836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40" name="Text Box 837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41" name="Text Box 837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42" name="Text Box 837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43" name="Text Box 837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44" name="Text Box 837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45" name="Text Box 837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46" name="Text Box 837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47" name="Text Box 837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48" name="Text Box 837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49" name="Text Box 837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50" name="Text Box 838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51" name="Text Box 8381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52" name="Text Box 8382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53" name="Text Box 8383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54" name="Text Box 8384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55" name="Text Box 8385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56" name="Text Box 8386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57" name="Text Box 8387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58" name="Text Box 8388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59" name="Text Box 8389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</xdr:row>
      <xdr:rowOff>0</xdr:rowOff>
    </xdr:from>
    <xdr:ext cx="85725" cy="208308"/>
    <xdr:sp macro="" textlink="">
      <xdr:nvSpPr>
        <xdr:cNvPr id="8060" name="Text Box 8390"/>
        <xdr:cNvSpPr txBox="1">
          <a:spLocks noChangeArrowheads="1"/>
        </xdr:cNvSpPr>
      </xdr:nvSpPr>
      <xdr:spPr bwMode="auto">
        <a:xfrm>
          <a:off x="2924175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61" name="Text Box 8391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62" name="Text Box 8392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63" name="Text Box 8393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64" name="Text Box 8394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65" name="Text Box 8395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66" name="Text Box 8396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67" name="Text Box 8397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68" name="Text Box 8398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69" name="Text Box 8399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70" name="Text Box 8400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71" name="Text Box 8401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72" name="Text Box 8402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73" name="Text Box 8403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74" name="Text Box 8404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75" name="Text Box 8405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76" name="Text Box 8406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77" name="Text Box 8407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78" name="Text Box 8408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79" name="Text Box 8409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80" name="Text Box 8410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81" name="Text Box 8411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82" name="Text Box 8412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83" name="Text Box 8413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84" name="Text Box 8414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85" name="Text Box 8415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86" name="Text Box 8416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87" name="Text Box 8417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88" name="Text Box 8418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89" name="Text Box 8419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90" name="Text Box 8420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91" name="Text Box 8421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92" name="Text Box 8422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93" name="Text Box 8423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94" name="Text Box 8424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95" name="Text Box 8425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96" name="Text Box 8426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97" name="Text Box 8427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98" name="Text Box 8428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099" name="Text Box 8429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00" name="Text Box 8430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01" name="Text Box 8431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02" name="Text Box 8432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03" name="Text Box 8433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04" name="Text Box 8434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05" name="Text Box 8435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06" name="Text Box 8436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07" name="Text Box 8437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08" name="Text Box 8438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09" name="Text Box 8439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10" name="Text Box 8440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11" name="Text Box 8441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12" name="Text Box 8442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13" name="Text Box 8443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14" name="Text Box 8444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15" name="Text Box 8445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16" name="Text Box 8446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17" name="Text Box 8447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18" name="Text Box 8448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19" name="Text Box 8449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20" name="Text Box 8450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21" name="Text Box 8451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22" name="Text Box 8452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23" name="Text Box 8453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24" name="Text Box 8454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25" name="Text Box 8455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26" name="Text Box 8456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27" name="Text Box 8457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28" name="Text Box 8458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29" name="Text Box 8459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30" name="Text Box 8460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31" name="Text Box 8461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32" name="Text Box 8462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33" name="Text Box 8463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34" name="Text Box 8464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35" name="Text Box 8465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36" name="Text Box 8466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37" name="Text Box 8467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38" name="Text Box 8468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39" name="Text Box 8469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40" name="Text Box 8470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41" name="Text Box 8471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42" name="Text Box 8472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43" name="Text Box 8473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44" name="Text Box 8474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45" name="Text Box 8475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46" name="Text Box 8476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47" name="Text Box 8477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48" name="Text Box 8478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49" name="Text Box 8479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50" name="Text Box 8480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51" name="Text Box 8481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52" name="Text Box 8482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53" name="Text Box 8483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54" name="Text Box 8484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55" name="Text Box 8485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56" name="Text Box 8486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57" name="Text Box 8487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58" name="Text Box 8488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59" name="Text Box 8489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60" name="Text Box 8490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61" name="Text Box 8491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62" name="Text Box 8492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63" name="Text Box 8493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64" name="Text Box 8494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165" name="Text Box 8495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66" name="Text Box 8496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67" name="Text Box 8497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68" name="Text Box 8498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69" name="Text Box 8499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70" name="Text Box 8500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71" name="Text Box 8501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72" name="Text Box 850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73" name="Text Box 8503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74" name="Text Box 8504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75" name="Text Box 8505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76" name="Text Box 8506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77" name="Text Box 8507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78" name="Text Box 8508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79" name="Text Box 8509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80" name="Text Box 8510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81" name="Text Box 8511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82" name="Text Box 851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83" name="Text Box 8513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84" name="Text Box 8514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85" name="Text Box 8515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86" name="Text Box 8516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87" name="Text Box 8517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88" name="Text Box 8518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89" name="Text Box 8519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90" name="Text Box 8520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91" name="Text Box 8521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92" name="Text Box 852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93" name="Text Box 8523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94" name="Text Box 8524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95" name="Text Box 8525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96" name="Text Box 8526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97" name="Text Box 8527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98" name="Text Box 8528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199" name="Text Box 8529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00" name="Text Box 8530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01" name="Text Box 8531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02" name="Text Box 853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03" name="Text Box 8533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04" name="Text Box 8534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05" name="Text Box 8535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06" name="Text Box 8536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07" name="Text Box 8537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08" name="Text Box 8538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09" name="Text Box 8539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10" name="Text Box 8540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11" name="Text Box 8541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12" name="Text Box 854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13" name="Text Box 8543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14" name="Text Box 8544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15" name="Text Box 8545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16" name="Text Box 8546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17" name="Text Box 8547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18" name="Text Box 8548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19" name="Text Box 8549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20" name="Text Box 8550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21" name="Text Box 8551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22" name="Text Box 855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23" name="Text Box 8553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24" name="Text Box 8554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25" name="Text Box 8555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26" name="Text Box 8556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27" name="Text Box 8557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28" name="Text Box 8558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29" name="Text Box 8559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30" name="Text Box 8560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31" name="Text Box 8561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32" name="Text Box 856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33" name="Text Box 8563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34" name="Text Box 8564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35" name="Text Box 8565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36" name="Text Box 8566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37" name="Text Box 8567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38" name="Text Box 8568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39" name="Text Box 8569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40" name="Text Box 8570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41" name="Text Box 8571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42" name="Text Box 857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43" name="Text Box 8573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44" name="Text Box 8574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45" name="Text Box 8575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46" name="Text Box 8576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47" name="Text Box 8577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48" name="Text Box 8578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49" name="Text Box 8579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50" name="Text Box 8580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51" name="Text Box 8581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52" name="Text Box 858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53" name="Text Box 8583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54" name="Text Box 8584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55" name="Text Box 8585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56" name="Text Box 8586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57" name="Text Box 8587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58" name="Text Box 8588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59" name="Text Box 8589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60" name="Text Box 8590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61" name="Text Box 8591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62" name="Text Box 859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63" name="Text Box 8593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64" name="Text Box 8594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65" name="Text Box 8595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66" name="Text Box 8596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67" name="Text Box 8597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68" name="Text Box 8598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69" name="Text Box 8599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70" name="Text Box 8600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71" name="Text Box 8601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72" name="Text Box 860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73" name="Text Box 8603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74" name="Text Box 8604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75" name="Text Box 8605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76" name="Text Box 8606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77" name="Text Box 8607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78" name="Text Box 8608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79" name="Text Box 8609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80" name="Text Box 8610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81" name="Text Box 8611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82" name="Text Box 861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83" name="Text Box 8613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84" name="Text Box 8614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85" name="Text Box 8615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286" name="Text Box 8616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287" name="Text Box 8632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288" name="Text Box 8633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289" name="Text Box 8634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290" name="Text Box 8635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291" name="Text Box 8636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292" name="Text Box 8637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293" name="Text Box 8638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294" name="Text Box 8639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295" name="Text Box 8640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296" name="Text Box 8641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297" name="Text Box 8642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298" name="Text Box 8643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299" name="Text Box 8644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00" name="Text Box 8645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01" name="Text Box 8646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02" name="Text Box 8647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03" name="Text Box 8648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04" name="Text Box 8649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05" name="Text Box 8650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06" name="Text Box 8651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07" name="Text Box 8652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08" name="Text Box 8653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09" name="Text Box 8654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10" name="Text Box 8655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11" name="Text Box 8656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12" name="Text Box 8657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13" name="Text Box 8658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14" name="Text Box 8659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15" name="Text Box 8660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16" name="Text Box 8661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17" name="Text Box 8662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18" name="Text Box 8663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19" name="Text Box 8664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20" name="Text Box 8665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21" name="Text Box 8666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22" name="Text Box 8667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23" name="Text Box 8668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24" name="Text Box 8669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25" name="Text Box 8670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26" name="Text Box 8671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27" name="Text Box 8672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28" name="Text Box 8673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29" name="Text Box 8674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30" name="Text Box 8675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31" name="Text Box 8676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32" name="Text Box 8677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33" name="Text Box 8678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34" name="Text Box 8679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35" name="Text Box 8680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36" name="Text Box 8681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37" name="Text Box 8682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38" name="Text Box 8683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39" name="Text Box 8684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40" name="Text Box 8685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41" name="Text Box 8686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42" name="Text Box 8687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43" name="Text Box 8688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44" name="Text Box 8689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45" name="Text Box 8690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46" name="Text Box 8691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47" name="Text Box 8692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48" name="Text Box 8693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49" name="Text Box 8694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50" name="Text Box 8695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51" name="Text Box 8696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52" name="Text Box 8697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53" name="Text Box 8698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54" name="Text Box 8699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55" name="Text Box 8700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56" name="Text Box 8701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57" name="Text Box 8702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58" name="Text Box 8703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59" name="Text Box 8704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60" name="Text Box 8705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61" name="Text Box 8706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62" name="Text Box 8707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63" name="Text Box 8708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64" name="Text Box 8709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65" name="Text Box 8710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66" name="Text Box 8711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67" name="Text Box 8712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68" name="Text Box 8713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69" name="Text Box 8714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70" name="Text Box 8715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71" name="Text Box 8716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72" name="Text Box 8717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73" name="Text Box 8718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74" name="Text Box 8719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75" name="Text Box 8720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76" name="Text Box 8721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77" name="Text Box 8722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78" name="Text Box 8723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79" name="Text Box 8724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80" name="Text Box 8725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81" name="Text Box 8726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82" name="Text Box 8727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83" name="Text Box 8728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84" name="Text Box 8729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85" name="Text Box 8730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86" name="Text Box 8731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87" name="Text Box 8732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88" name="Text Box 8733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89" name="Text Box 8734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90" name="Text Box 8735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91" name="Text Box 8736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92" name="Text Box 8737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93" name="Text Box 8738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94" name="Text Box 8739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95" name="Text Box 8740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96" name="Text Box 8741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97" name="Text Box 8742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98" name="Text Box 8743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399" name="Text Box 8744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00" name="Text Box 8745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01" name="Text Box 8746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02" name="Text Box 8747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03" name="Text Box 8748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04" name="Text Box 8749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05" name="Text Box 8750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06" name="Text Box 8751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07" name="Text Box 8752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08" name="Text Box 8753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09" name="Text Box 8754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10" name="Text Box 8755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11" name="Text Box 8756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12" name="Text Box 8757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13" name="Text Box 8758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14" name="Text Box 8759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15" name="Text Box 8760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16" name="Text Box 8761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17" name="Text Box 8762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18" name="Text Box 8763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19" name="Text Box 8764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20" name="Text Box 8765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21" name="Text Box 8766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22" name="Text Box 8767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23" name="Text Box 8768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24" name="Text Box 8769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25" name="Text Box 8770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26" name="Text Box 8771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27" name="Text Box 8772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28" name="Text Box 8773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29" name="Text Box 8774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30" name="Text Box 8775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31" name="Text Box 8776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32" name="Text Box 8777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33" name="Text Box 8778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34" name="Text Box 8779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35" name="Text Box 8780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36" name="Text Box 8781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37" name="Text Box 8782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38" name="Text Box 8783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39" name="Text Box 8784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40" name="Text Box 8785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41" name="Text Box 8786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42" name="Text Box 8787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43" name="Text Box 8788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44" name="Text Box 8789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45" name="Text Box 8790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22802"/>
    <xdr:sp macro="" textlink="">
      <xdr:nvSpPr>
        <xdr:cNvPr id="8446" name="Text Box 8791"/>
        <xdr:cNvSpPr txBox="1">
          <a:spLocks noChangeArrowheads="1"/>
        </xdr:cNvSpPr>
      </xdr:nvSpPr>
      <xdr:spPr bwMode="auto">
        <a:xfrm>
          <a:off x="5924550" y="19812000"/>
          <a:ext cx="85725" cy="222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447" name="Text Box 879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448" name="Text Box 8793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449" name="Text Box 8794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450" name="Text Box 8795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451" name="Text Box 8796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452" name="Text Box 8797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453" name="Text Box 8798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454" name="Text Box 8799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455" name="Text Box 8800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456" name="Text Box 8801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0</xdr:row>
      <xdr:rowOff>0</xdr:rowOff>
    </xdr:from>
    <xdr:ext cx="85725" cy="219075"/>
    <xdr:sp macro="" textlink="">
      <xdr:nvSpPr>
        <xdr:cNvPr id="8457" name="Text Box 8802"/>
        <xdr:cNvSpPr txBox="1">
          <a:spLocks noChangeArrowheads="1"/>
        </xdr:cNvSpPr>
      </xdr:nvSpPr>
      <xdr:spPr bwMode="auto">
        <a:xfrm>
          <a:off x="5924550" y="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5"/>
    <xdr:sp macro="" textlink="">
      <xdr:nvSpPr>
        <xdr:cNvPr id="8458" name="Text Box 8803"/>
        <xdr:cNvSpPr txBox="1">
          <a:spLocks noChangeArrowheads="1"/>
        </xdr:cNvSpPr>
      </xdr:nvSpPr>
      <xdr:spPr bwMode="auto">
        <a:xfrm>
          <a:off x="592455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9075"/>
    <xdr:sp macro="" textlink="">
      <xdr:nvSpPr>
        <xdr:cNvPr id="8459" name="Text Box 8804"/>
        <xdr:cNvSpPr txBox="1">
          <a:spLocks noChangeArrowheads="1"/>
        </xdr:cNvSpPr>
      </xdr:nvSpPr>
      <xdr:spPr bwMode="auto">
        <a:xfrm>
          <a:off x="592455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60" name="Text Box 8805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61" name="Text Box 8806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62" name="Text Box 8807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63" name="Text Box 8808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64" name="Text Box 8809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65" name="Text Box 8810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66" name="Text Box 8811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67" name="Text Box 8812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68" name="Text Box 8813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69" name="Text Box 8814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70" name="Text Box 8815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71" name="Text Box 8816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72" name="Text Box 8817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73" name="Text Box 8818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74" name="Text Box 8819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75" name="Text Box 8820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76" name="Text Box 8821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77" name="Text Box 8822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78" name="Text Box 8823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79" name="Text Box 8824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80" name="Text Box 8825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81" name="Text Box 8826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82" name="Text Box 8827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83" name="Text Box 8828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84" name="Text Box 8829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85" name="Text Box 8830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86" name="Text Box 8831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87" name="Text Box 8832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88" name="Text Box 8833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89" name="Text Box 8834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90" name="Text Box 8835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91" name="Text Box 8836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92" name="Text Box 8837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93" name="Text Box 8838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94" name="Text Box 8839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95" name="Text Box 8840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96" name="Text Box 8841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97" name="Text Box 8842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98" name="Text Box 8843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499" name="Text Box 8844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00" name="Text Box 8845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01" name="Text Box 8846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02" name="Text Box 8847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03" name="Text Box 8848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04" name="Text Box 8849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05" name="Text Box 8850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06" name="Text Box 8851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07" name="Text Box 8852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08" name="Text Box 8853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09" name="Text Box 8854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10" name="Text Box 8855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11" name="Text Box 8856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12" name="Text Box 8857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13" name="Text Box 8858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14" name="Text Box 8859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15" name="Text Box 8860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16" name="Text Box 8861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17" name="Text Box 8862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18" name="Text Box 8863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19" name="Text Box 8864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20" name="Text Box 8865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21" name="Text Box 8866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22" name="Text Box 8867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23" name="Text Box 8868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24" name="Text Box 8869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25" name="Text Box 8870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26" name="Text Box 8871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27" name="Text Box 8872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28" name="Text Box 8873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29" name="Text Box 8874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30" name="Text Box 8875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31" name="Text Box 8876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32" name="Text Box 8877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33" name="Text Box 8878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34" name="Text Box 8879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35" name="Text Box 8880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36" name="Text Box 8881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37" name="Text Box 8882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38" name="Text Box 8883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39" name="Text Box 8884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40" name="Text Box 8885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41" name="Text Box 8886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42" name="Text Box 8887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43" name="Text Box 8888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44" name="Text Box 8889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45" name="Text Box 8890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46" name="Text Box 8891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47" name="Text Box 8892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48" name="Text Box 8893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49" name="Text Box 8894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50" name="Text Box 8895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51" name="Text Box 8896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52" name="Text Box 8897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53" name="Text Box 8898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54" name="Text Box 8899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55" name="Text Box 8900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56" name="Text Box 8901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57" name="Text Box 8902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58" name="Text Box 8903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59" name="Text Box 8904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60" name="Text Box 8905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61" name="Text Box 8906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62" name="Text Box 8907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63" name="Text Box 8908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64" name="Text Box 8909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65" name="Text Box 8910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66" name="Text Box 8911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67" name="Text Box 8912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68" name="Text Box 8913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69" name="Text Box 8914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70" name="Text Box 8915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71" name="Text Box 8916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72" name="Text Box 8917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73" name="Text Box 8918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74" name="Text Box 8919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75" name="Text Box 8920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76" name="Text Box 8921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77" name="Text Box 8922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78" name="Text Box 8923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79" name="Text Box 8924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80" name="Text Box 8925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81" name="Text Box 8926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82" name="Text Box 8927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83" name="Text Box 8928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84" name="Text Box 8929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85" name="Text Box 8930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86" name="Text Box 8931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87" name="Text Box 8932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88" name="Text Box 8933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89" name="Text Box 8934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90" name="Text Box 8935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91" name="Text Box 8936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92" name="Text Box 8937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08308"/>
    <xdr:sp macro="" textlink="">
      <xdr:nvSpPr>
        <xdr:cNvPr id="8593" name="Text Box 8938"/>
        <xdr:cNvSpPr txBox="1">
          <a:spLocks noChangeArrowheads="1"/>
        </xdr:cNvSpPr>
      </xdr:nvSpPr>
      <xdr:spPr bwMode="auto">
        <a:xfrm>
          <a:off x="5924550" y="19611975"/>
          <a:ext cx="85725" cy="20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19</xdr:row>
      <xdr:rowOff>0</xdr:rowOff>
    </xdr:from>
    <xdr:ext cx="85725" cy="217833"/>
    <xdr:sp macro="" textlink="">
      <xdr:nvSpPr>
        <xdr:cNvPr id="8594" name="Text Box 8939"/>
        <xdr:cNvSpPr txBox="1">
          <a:spLocks noChangeArrowheads="1"/>
        </xdr:cNvSpPr>
      </xdr:nvSpPr>
      <xdr:spPr bwMode="auto">
        <a:xfrm>
          <a:off x="5924550" y="19621500"/>
          <a:ext cx="85725" cy="217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9075"/>
    <xdr:sp macro="" textlink="">
      <xdr:nvSpPr>
        <xdr:cNvPr id="8595" name="Text Box 8940"/>
        <xdr:cNvSpPr txBox="1">
          <a:spLocks noChangeArrowheads="1"/>
        </xdr:cNvSpPr>
      </xdr:nvSpPr>
      <xdr:spPr bwMode="auto">
        <a:xfrm>
          <a:off x="597217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9075"/>
    <xdr:sp macro="" textlink="">
      <xdr:nvSpPr>
        <xdr:cNvPr id="8596" name="Text Box 8941"/>
        <xdr:cNvSpPr txBox="1">
          <a:spLocks noChangeArrowheads="1"/>
        </xdr:cNvSpPr>
      </xdr:nvSpPr>
      <xdr:spPr bwMode="auto">
        <a:xfrm>
          <a:off x="597217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9075"/>
    <xdr:sp macro="" textlink="">
      <xdr:nvSpPr>
        <xdr:cNvPr id="8597" name="Text Box 8942"/>
        <xdr:cNvSpPr txBox="1">
          <a:spLocks noChangeArrowheads="1"/>
        </xdr:cNvSpPr>
      </xdr:nvSpPr>
      <xdr:spPr bwMode="auto">
        <a:xfrm>
          <a:off x="597217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9075"/>
    <xdr:sp macro="" textlink="">
      <xdr:nvSpPr>
        <xdr:cNvPr id="8598" name="Text Box 8943"/>
        <xdr:cNvSpPr txBox="1">
          <a:spLocks noChangeArrowheads="1"/>
        </xdr:cNvSpPr>
      </xdr:nvSpPr>
      <xdr:spPr bwMode="auto">
        <a:xfrm>
          <a:off x="597217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9075"/>
    <xdr:sp macro="" textlink="">
      <xdr:nvSpPr>
        <xdr:cNvPr id="8599" name="Text Box 8944"/>
        <xdr:cNvSpPr txBox="1">
          <a:spLocks noChangeArrowheads="1"/>
        </xdr:cNvSpPr>
      </xdr:nvSpPr>
      <xdr:spPr bwMode="auto">
        <a:xfrm>
          <a:off x="597217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9075"/>
    <xdr:sp macro="" textlink="">
      <xdr:nvSpPr>
        <xdr:cNvPr id="8600" name="Text Box 8945"/>
        <xdr:cNvSpPr txBox="1">
          <a:spLocks noChangeArrowheads="1"/>
        </xdr:cNvSpPr>
      </xdr:nvSpPr>
      <xdr:spPr bwMode="auto">
        <a:xfrm>
          <a:off x="597217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9075"/>
    <xdr:sp macro="" textlink="">
      <xdr:nvSpPr>
        <xdr:cNvPr id="8601" name="Text Box 8946"/>
        <xdr:cNvSpPr txBox="1">
          <a:spLocks noChangeArrowheads="1"/>
        </xdr:cNvSpPr>
      </xdr:nvSpPr>
      <xdr:spPr bwMode="auto">
        <a:xfrm>
          <a:off x="597217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9075"/>
    <xdr:sp macro="" textlink="">
      <xdr:nvSpPr>
        <xdr:cNvPr id="8602" name="Text Box 8947"/>
        <xdr:cNvSpPr txBox="1">
          <a:spLocks noChangeArrowheads="1"/>
        </xdr:cNvSpPr>
      </xdr:nvSpPr>
      <xdr:spPr bwMode="auto">
        <a:xfrm>
          <a:off x="597217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9075"/>
    <xdr:sp macro="" textlink="">
      <xdr:nvSpPr>
        <xdr:cNvPr id="8603" name="Text Box 8948"/>
        <xdr:cNvSpPr txBox="1">
          <a:spLocks noChangeArrowheads="1"/>
        </xdr:cNvSpPr>
      </xdr:nvSpPr>
      <xdr:spPr bwMode="auto">
        <a:xfrm>
          <a:off x="597217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9075"/>
    <xdr:sp macro="" textlink="">
      <xdr:nvSpPr>
        <xdr:cNvPr id="8604" name="Text Box 8949"/>
        <xdr:cNvSpPr txBox="1">
          <a:spLocks noChangeArrowheads="1"/>
        </xdr:cNvSpPr>
      </xdr:nvSpPr>
      <xdr:spPr bwMode="auto">
        <a:xfrm>
          <a:off x="597217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9075"/>
    <xdr:sp macro="" textlink="">
      <xdr:nvSpPr>
        <xdr:cNvPr id="8605" name="Text Box 8950"/>
        <xdr:cNvSpPr txBox="1">
          <a:spLocks noChangeArrowheads="1"/>
        </xdr:cNvSpPr>
      </xdr:nvSpPr>
      <xdr:spPr bwMode="auto">
        <a:xfrm>
          <a:off x="597217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9075"/>
    <xdr:sp macro="" textlink="">
      <xdr:nvSpPr>
        <xdr:cNvPr id="8606" name="Text Box 8951"/>
        <xdr:cNvSpPr txBox="1">
          <a:spLocks noChangeArrowheads="1"/>
        </xdr:cNvSpPr>
      </xdr:nvSpPr>
      <xdr:spPr bwMode="auto">
        <a:xfrm>
          <a:off x="597217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9075"/>
    <xdr:sp macro="" textlink="">
      <xdr:nvSpPr>
        <xdr:cNvPr id="8607" name="Text Box 8952"/>
        <xdr:cNvSpPr txBox="1">
          <a:spLocks noChangeArrowheads="1"/>
        </xdr:cNvSpPr>
      </xdr:nvSpPr>
      <xdr:spPr bwMode="auto">
        <a:xfrm>
          <a:off x="597217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9075"/>
    <xdr:sp macro="" textlink="">
      <xdr:nvSpPr>
        <xdr:cNvPr id="8608" name="Text Box 8953"/>
        <xdr:cNvSpPr txBox="1">
          <a:spLocks noChangeArrowheads="1"/>
        </xdr:cNvSpPr>
      </xdr:nvSpPr>
      <xdr:spPr bwMode="auto">
        <a:xfrm>
          <a:off x="597217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9075"/>
    <xdr:sp macro="" textlink="">
      <xdr:nvSpPr>
        <xdr:cNvPr id="8609" name="Text Box 8954"/>
        <xdr:cNvSpPr txBox="1">
          <a:spLocks noChangeArrowheads="1"/>
        </xdr:cNvSpPr>
      </xdr:nvSpPr>
      <xdr:spPr bwMode="auto">
        <a:xfrm>
          <a:off x="5972175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19</xdr:row>
      <xdr:rowOff>0</xdr:rowOff>
    </xdr:from>
    <xdr:ext cx="85725" cy="219075"/>
    <xdr:sp macro="" textlink="">
      <xdr:nvSpPr>
        <xdr:cNvPr id="8610" name="Text Box 8955"/>
        <xdr:cNvSpPr txBox="1">
          <a:spLocks noChangeArrowheads="1"/>
        </xdr:cNvSpPr>
      </xdr:nvSpPr>
      <xdr:spPr bwMode="auto">
        <a:xfrm>
          <a:off x="769620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19</xdr:row>
      <xdr:rowOff>0</xdr:rowOff>
    </xdr:from>
    <xdr:ext cx="85725" cy="219075"/>
    <xdr:sp macro="" textlink="">
      <xdr:nvSpPr>
        <xdr:cNvPr id="8611" name="Text Box 8956"/>
        <xdr:cNvSpPr txBox="1">
          <a:spLocks noChangeArrowheads="1"/>
        </xdr:cNvSpPr>
      </xdr:nvSpPr>
      <xdr:spPr bwMode="auto">
        <a:xfrm>
          <a:off x="769620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19</xdr:row>
      <xdr:rowOff>0</xdr:rowOff>
    </xdr:from>
    <xdr:ext cx="85725" cy="219075"/>
    <xdr:sp macro="" textlink="">
      <xdr:nvSpPr>
        <xdr:cNvPr id="8612" name="Text Box 8957"/>
        <xdr:cNvSpPr txBox="1">
          <a:spLocks noChangeArrowheads="1"/>
        </xdr:cNvSpPr>
      </xdr:nvSpPr>
      <xdr:spPr bwMode="auto">
        <a:xfrm>
          <a:off x="769620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19</xdr:row>
      <xdr:rowOff>0</xdr:rowOff>
    </xdr:from>
    <xdr:ext cx="85725" cy="219075"/>
    <xdr:sp macro="" textlink="">
      <xdr:nvSpPr>
        <xdr:cNvPr id="8613" name="Text Box 8958"/>
        <xdr:cNvSpPr txBox="1">
          <a:spLocks noChangeArrowheads="1"/>
        </xdr:cNvSpPr>
      </xdr:nvSpPr>
      <xdr:spPr bwMode="auto">
        <a:xfrm>
          <a:off x="769620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19</xdr:row>
      <xdr:rowOff>0</xdr:rowOff>
    </xdr:from>
    <xdr:ext cx="85725" cy="219075"/>
    <xdr:sp macro="" textlink="">
      <xdr:nvSpPr>
        <xdr:cNvPr id="8614" name="Text Box 8959"/>
        <xdr:cNvSpPr txBox="1">
          <a:spLocks noChangeArrowheads="1"/>
        </xdr:cNvSpPr>
      </xdr:nvSpPr>
      <xdr:spPr bwMode="auto">
        <a:xfrm>
          <a:off x="769620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19</xdr:row>
      <xdr:rowOff>0</xdr:rowOff>
    </xdr:from>
    <xdr:ext cx="85725" cy="219075"/>
    <xdr:sp macro="" textlink="">
      <xdr:nvSpPr>
        <xdr:cNvPr id="8615" name="Text Box 8960"/>
        <xdr:cNvSpPr txBox="1">
          <a:spLocks noChangeArrowheads="1"/>
        </xdr:cNvSpPr>
      </xdr:nvSpPr>
      <xdr:spPr bwMode="auto">
        <a:xfrm>
          <a:off x="769620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19</xdr:row>
      <xdr:rowOff>0</xdr:rowOff>
    </xdr:from>
    <xdr:ext cx="85725" cy="219075"/>
    <xdr:sp macro="" textlink="">
      <xdr:nvSpPr>
        <xdr:cNvPr id="8616" name="Text Box 8961"/>
        <xdr:cNvSpPr txBox="1">
          <a:spLocks noChangeArrowheads="1"/>
        </xdr:cNvSpPr>
      </xdr:nvSpPr>
      <xdr:spPr bwMode="auto">
        <a:xfrm>
          <a:off x="769620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19</xdr:row>
      <xdr:rowOff>0</xdr:rowOff>
    </xdr:from>
    <xdr:ext cx="85725" cy="219075"/>
    <xdr:sp macro="" textlink="">
      <xdr:nvSpPr>
        <xdr:cNvPr id="8617" name="Text Box 8962"/>
        <xdr:cNvSpPr txBox="1">
          <a:spLocks noChangeArrowheads="1"/>
        </xdr:cNvSpPr>
      </xdr:nvSpPr>
      <xdr:spPr bwMode="auto">
        <a:xfrm>
          <a:off x="769620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19</xdr:row>
      <xdr:rowOff>0</xdr:rowOff>
    </xdr:from>
    <xdr:ext cx="85725" cy="219075"/>
    <xdr:sp macro="" textlink="">
      <xdr:nvSpPr>
        <xdr:cNvPr id="8618" name="Text Box 8963"/>
        <xdr:cNvSpPr txBox="1">
          <a:spLocks noChangeArrowheads="1"/>
        </xdr:cNvSpPr>
      </xdr:nvSpPr>
      <xdr:spPr bwMode="auto">
        <a:xfrm>
          <a:off x="769620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19</xdr:row>
      <xdr:rowOff>0</xdr:rowOff>
    </xdr:from>
    <xdr:ext cx="85725" cy="219075"/>
    <xdr:sp macro="" textlink="">
      <xdr:nvSpPr>
        <xdr:cNvPr id="8619" name="Text Box 8964"/>
        <xdr:cNvSpPr txBox="1">
          <a:spLocks noChangeArrowheads="1"/>
        </xdr:cNvSpPr>
      </xdr:nvSpPr>
      <xdr:spPr bwMode="auto">
        <a:xfrm>
          <a:off x="769620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19</xdr:row>
      <xdr:rowOff>0</xdr:rowOff>
    </xdr:from>
    <xdr:ext cx="85725" cy="219075"/>
    <xdr:sp macro="" textlink="">
      <xdr:nvSpPr>
        <xdr:cNvPr id="8620" name="Text Box 8965"/>
        <xdr:cNvSpPr txBox="1">
          <a:spLocks noChangeArrowheads="1"/>
        </xdr:cNvSpPr>
      </xdr:nvSpPr>
      <xdr:spPr bwMode="auto">
        <a:xfrm>
          <a:off x="769620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19</xdr:row>
      <xdr:rowOff>0</xdr:rowOff>
    </xdr:from>
    <xdr:ext cx="85725" cy="219075"/>
    <xdr:sp macro="" textlink="">
      <xdr:nvSpPr>
        <xdr:cNvPr id="8621" name="Text Box 8966"/>
        <xdr:cNvSpPr txBox="1">
          <a:spLocks noChangeArrowheads="1"/>
        </xdr:cNvSpPr>
      </xdr:nvSpPr>
      <xdr:spPr bwMode="auto">
        <a:xfrm>
          <a:off x="769620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19</xdr:row>
      <xdr:rowOff>0</xdr:rowOff>
    </xdr:from>
    <xdr:ext cx="85725" cy="219075"/>
    <xdr:sp macro="" textlink="">
      <xdr:nvSpPr>
        <xdr:cNvPr id="8622" name="Text Box 8967"/>
        <xdr:cNvSpPr txBox="1">
          <a:spLocks noChangeArrowheads="1"/>
        </xdr:cNvSpPr>
      </xdr:nvSpPr>
      <xdr:spPr bwMode="auto">
        <a:xfrm>
          <a:off x="769620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19</xdr:row>
      <xdr:rowOff>0</xdr:rowOff>
    </xdr:from>
    <xdr:ext cx="85725" cy="219075"/>
    <xdr:sp macro="" textlink="">
      <xdr:nvSpPr>
        <xdr:cNvPr id="8623" name="Text Box 8968"/>
        <xdr:cNvSpPr txBox="1">
          <a:spLocks noChangeArrowheads="1"/>
        </xdr:cNvSpPr>
      </xdr:nvSpPr>
      <xdr:spPr bwMode="auto">
        <a:xfrm>
          <a:off x="769620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19</xdr:row>
      <xdr:rowOff>0</xdr:rowOff>
    </xdr:from>
    <xdr:ext cx="85725" cy="219075"/>
    <xdr:sp macro="" textlink="">
      <xdr:nvSpPr>
        <xdr:cNvPr id="8624" name="Text Box 8969"/>
        <xdr:cNvSpPr txBox="1">
          <a:spLocks noChangeArrowheads="1"/>
        </xdr:cNvSpPr>
      </xdr:nvSpPr>
      <xdr:spPr bwMode="auto">
        <a:xfrm>
          <a:off x="769620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9075"/>
    <xdr:sp macro="" textlink="">
      <xdr:nvSpPr>
        <xdr:cNvPr id="8625" name="Text Box 8970"/>
        <xdr:cNvSpPr txBox="1">
          <a:spLocks noChangeArrowheads="1"/>
        </xdr:cNvSpPr>
      </xdr:nvSpPr>
      <xdr:spPr bwMode="auto">
        <a:xfrm>
          <a:off x="685800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9075"/>
    <xdr:sp macro="" textlink="">
      <xdr:nvSpPr>
        <xdr:cNvPr id="8626" name="Text Box 8971"/>
        <xdr:cNvSpPr txBox="1">
          <a:spLocks noChangeArrowheads="1"/>
        </xdr:cNvSpPr>
      </xdr:nvSpPr>
      <xdr:spPr bwMode="auto">
        <a:xfrm>
          <a:off x="685800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9075"/>
    <xdr:sp macro="" textlink="">
      <xdr:nvSpPr>
        <xdr:cNvPr id="8627" name="Text Box 8972"/>
        <xdr:cNvSpPr txBox="1">
          <a:spLocks noChangeArrowheads="1"/>
        </xdr:cNvSpPr>
      </xdr:nvSpPr>
      <xdr:spPr bwMode="auto">
        <a:xfrm>
          <a:off x="685800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9075"/>
    <xdr:sp macro="" textlink="">
      <xdr:nvSpPr>
        <xdr:cNvPr id="8628" name="Text Box 8973"/>
        <xdr:cNvSpPr txBox="1">
          <a:spLocks noChangeArrowheads="1"/>
        </xdr:cNvSpPr>
      </xdr:nvSpPr>
      <xdr:spPr bwMode="auto">
        <a:xfrm>
          <a:off x="685800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9075"/>
    <xdr:sp macro="" textlink="">
      <xdr:nvSpPr>
        <xdr:cNvPr id="8629" name="Text Box 8974"/>
        <xdr:cNvSpPr txBox="1">
          <a:spLocks noChangeArrowheads="1"/>
        </xdr:cNvSpPr>
      </xdr:nvSpPr>
      <xdr:spPr bwMode="auto">
        <a:xfrm>
          <a:off x="685800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9075"/>
    <xdr:sp macro="" textlink="">
      <xdr:nvSpPr>
        <xdr:cNvPr id="8630" name="Text Box 8975"/>
        <xdr:cNvSpPr txBox="1">
          <a:spLocks noChangeArrowheads="1"/>
        </xdr:cNvSpPr>
      </xdr:nvSpPr>
      <xdr:spPr bwMode="auto">
        <a:xfrm>
          <a:off x="685800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9075"/>
    <xdr:sp macro="" textlink="">
      <xdr:nvSpPr>
        <xdr:cNvPr id="8631" name="Text Box 8976"/>
        <xdr:cNvSpPr txBox="1">
          <a:spLocks noChangeArrowheads="1"/>
        </xdr:cNvSpPr>
      </xdr:nvSpPr>
      <xdr:spPr bwMode="auto">
        <a:xfrm>
          <a:off x="685800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9075"/>
    <xdr:sp macro="" textlink="">
      <xdr:nvSpPr>
        <xdr:cNvPr id="8632" name="Text Box 8977"/>
        <xdr:cNvSpPr txBox="1">
          <a:spLocks noChangeArrowheads="1"/>
        </xdr:cNvSpPr>
      </xdr:nvSpPr>
      <xdr:spPr bwMode="auto">
        <a:xfrm>
          <a:off x="685800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9075"/>
    <xdr:sp macro="" textlink="">
      <xdr:nvSpPr>
        <xdr:cNvPr id="8633" name="Text Box 8978"/>
        <xdr:cNvSpPr txBox="1">
          <a:spLocks noChangeArrowheads="1"/>
        </xdr:cNvSpPr>
      </xdr:nvSpPr>
      <xdr:spPr bwMode="auto">
        <a:xfrm>
          <a:off x="685800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9075"/>
    <xdr:sp macro="" textlink="">
      <xdr:nvSpPr>
        <xdr:cNvPr id="8634" name="Text Box 8979"/>
        <xdr:cNvSpPr txBox="1">
          <a:spLocks noChangeArrowheads="1"/>
        </xdr:cNvSpPr>
      </xdr:nvSpPr>
      <xdr:spPr bwMode="auto">
        <a:xfrm>
          <a:off x="685800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9075"/>
    <xdr:sp macro="" textlink="">
      <xdr:nvSpPr>
        <xdr:cNvPr id="8635" name="Text Box 8980"/>
        <xdr:cNvSpPr txBox="1">
          <a:spLocks noChangeArrowheads="1"/>
        </xdr:cNvSpPr>
      </xdr:nvSpPr>
      <xdr:spPr bwMode="auto">
        <a:xfrm>
          <a:off x="685800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9075"/>
    <xdr:sp macro="" textlink="">
      <xdr:nvSpPr>
        <xdr:cNvPr id="8636" name="Text Box 8981"/>
        <xdr:cNvSpPr txBox="1">
          <a:spLocks noChangeArrowheads="1"/>
        </xdr:cNvSpPr>
      </xdr:nvSpPr>
      <xdr:spPr bwMode="auto">
        <a:xfrm>
          <a:off x="685800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9075"/>
    <xdr:sp macro="" textlink="">
      <xdr:nvSpPr>
        <xdr:cNvPr id="8637" name="Text Box 8982"/>
        <xdr:cNvSpPr txBox="1">
          <a:spLocks noChangeArrowheads="1"/>
        </xdr:cNvSpPr>
      </xdr:nvSpPr>
      <xdr:spPr bwMode="auto">
        <a:xfrm>
          <a:off x="685800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9075"/>
    <xdr:sp macro="" textlink="">
      <xdr:nvSpPr>
        <xdr:cNvPr id="8638" name="Text Box 8983"/>
        <xdr:cNvSpPr txBox="1">
          <a:spLocks noChangeArrowheads="1"/>
        </xdr:cNvSpPr>
      </xdr:nvSpPr>
      <xdr:spPr bwMode="auto">
        <a:xfrm>
          <a:off x="685800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9075"/>
    <xdr:sp macro="" textlink="">
      <xdr:nvSpPr>
        <xdr:cNvPr id="8639" name="Text Box 8984"/>
        <xdr:cNvSpPr txBox="1">
          <a:spLocks noChangeArrowheads="1"/>
        </xdr:cNvSpPr>
      </xdr:nvSpPr>
      <xdr:spPr bwMode="auto">
        <a:xfrm>
          <a:off x="6858000" y="17897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19</xdr:row>
      <xdr:rowOff>0</xdr:rowOff>
    </xdr:from>
    <xdr:ext cx="85725" cy="219075"/>
    <xdr:sp macro="" textlink="">
      <xdr:nvSpPr>
        <xdr:cNvPr id="8640" name="Text Box 8985"/>
        <xdr:cNvSpPr txBox="1">
          <a:spLocks noChangeArrowheads="1"/>
        </xdr:cNvSpPr>
      </xdr:nvSpPr>
      <xdr:spPr bwMode="auto">
        <a:xfrm>
          <a:off x="769620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19</xdr:row>
      <xdr:rowOff>0</xdr:rowOff>
    </xdr:from>
    <xdr:ext cx="85725" cy="219075"/>
    <xdr:sp macro="" textlink="">
      <xdr:nvSpPr>
        <xdr:cNvPr id="8641" name="Text Box 8986"/>
        <xdr:cNvSpPr txBox="1">
          <a:spLocks noChangeArrowheads="1"/>
        </xdr:cNvSpPr>
      </xdr:nvSpPr>
      <xdr:spPr bwMode="auto">
        <a:xfrm>
          <a:off x="769620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19</xdr:row>
      <xdr:rowOff>0</xdr:rowOff>
    </xdr:from>
    <xdr:ext cx="85725" cy="219075"/>
    <xdr:sp macro="" textlink="">
      <xdr:nvSpPr>
        <xdr:cNvPr id="8642" name="Text Box 8987"/>
        <xdr:cNvSpPr txBox="1">
          <a:spLocks noChangeArrowheads="1"/>
        </xdr:cNvSpPr>
      </xdr:nvSpPr>
      <xdr:spPr bwMode="auto">
        <a:xfrm>
          <a:off x="769620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19</xdr:row>
      <xdr:rowOff>0</xdr:rowOff>
    </xdr:from>
    <xdr:ext cx="85725" cy="219075"/>
    <xdr:sp macro="" textlink="">
      <xdr:nvSpPr>
        <xdr:cNvPr id="8643" name="Text Box 8988"/>
        <xdr:cNvSpPr txBox="1">
          <a:spLocks noChangeArrowheads="1"/>
        </xdr:cNvSpPr>
      </xdr:nvSpPr>
      <xdr:spPr bwMode="auto">
        <a:xfrm>
          <a:off x="7696200" y="17897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8644" name="Text Box 3398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8645" name="Text Box 3399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8646" name="Text Box 3400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8647" name="Text Box 3401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8648" name="Text Box 3402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8649" name="Text Box 3403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8650" name="Text Box 3404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8651" name="Text Box 3405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8652" name="Text Box 3406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8653" name="Text Box 3407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8654" name="Text Box 3408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8655" name="Text Box 3409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8656" name="Text Box 3410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8657" name="Text Box 3411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8658" name="Text Box 3412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8659" name="Text Box 341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8660" name="Text Box 341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8661" name="Text Box 341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8662" name="Text Box 3416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8663" name="Text Box 3417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8664" name="Text Box 3418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8665" name="Text Box 3419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8666" name="Text Box 3420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8667" name="Text Box 3421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8668" name="Text Box 3422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8669" name="Text Box 342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8670" name="Text Box 342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8671" name="Text Box 342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8672" name="Text Box 3426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8673" name="Text Box 3427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8674" name="Text Box 3522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8675" name="Text Box 3523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8676" name="Text Box 3524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8677" name="Text Box 3525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8678" name="Text Box 3526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8679" name="Text Box 3527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8680" name="Text Box 3528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8681" name="Text Box 3529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682" name="Text Box 3530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683" name="Text Box 3531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684" name="Text Box 3532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685" name="Text Box 3533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686" name="Text Box 3534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687" name="Text Box 3535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688" name="Text Box 3536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689" name="Text Box 3537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690" name="Text Box 3538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691" name="Text Box 3539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692" name="Text Box 3540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693" name="Text Box 3541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694" name="Text Box 3542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695" name="Text Box 3543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696" name="Text Box 3544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697" name="Text Box 3545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698" name="Text Box 3546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699" name="Text Box 3547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00" name="Text Box 3548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01" name="Text Box 3549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02" name="Text Box 3550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03" name="Text Box 3551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04" name="Text Box 3552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05" name="Text Box 3553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06" name="Text Box 3554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07" name="Text Box 3555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08" name="Text Box 3556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09" name="Text Box 3557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10" name="Text Box 3558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11" name="Text Box 3559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12" name="Text Box 3560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13" name="Text Box 3561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14" name="Text Box 3562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15" name="Text Box 3563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16" name="Text Box 3564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17" name="Text Box 3565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18" name="Text Box 3566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19" name="Text Box 3567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20" name="Text Box 3568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21" name="Text Box 3569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22" name="Text Box 3570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23" name="Text Box 3571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24" name="Text Box 3572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25" name="Text Box 3573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26" name="Text Box 3574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27" name="Text Box 3575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28" name="Text Box 3576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29" name="Text Box 3577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30" name="Text Box 3578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31" name="Text Box 3579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32" name="Text Box 3580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33" name="Text Box 3581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34" name="Text Box 3582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35" name="Text Box 3583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36" name="Text Box 3584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37" name="Text Box 3585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38" name="Text Box 3586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39" name="Text Box 3587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40" name="Text Box 3588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41" name="Text Box 3589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42" name="Text Box 3590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43" name="Text Box 3591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44" name="Text Box 3592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45" name="Text Box 3593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46" name="Text Box 3594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47" name="Text Box 3595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48" name="Text Box 3596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49" name="Text Box 3597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50" name="Text Box 3598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51" name="Text Box 3599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52" name="Text Box 3600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53" name="Text Box 3601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54" name="Text Box 3602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55" name="Text Box 3603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56" name="Text Box 3604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57" name="Text Box 3605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58" name="Text Box 3606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59" name="Text Box 3607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60" name="Text Box 3608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61" name="Text Box 3609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62" name="Text Box 3610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63" name="Text Box 3611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64" name="Text Box 3612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65" name="Text Box 3613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66" name="Text Box 3614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67" name="Text Box 3615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68" name="Text Box 3616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69" name="Text Box 3617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70" name="Text Box 3618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71" name="Text Box 3619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72" name="Text Box 3620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73" name="Text Box 3621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74" name="Text Box 3622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5"/>
    <xdr:sp macro="" textlink="">
      <xdr:nvSpPr>
        <xdr:cNvPr id="8775" name="Text Box 3623"/>
        <xdr:cNvSpPr txBox="1">
          <a:spLocks noChangeArrowheads="1"/>
        </xdr:cNvSpPr>
      </xdr:nvSpPr>
      <xdr:spPr bwMode="auto">
        <a:xfrm>
          <a:off x="4305300" y="14097000"/>
          <a:ext cx="85725" cy="23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776" name="Text Box 362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777" name="Text Box 362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778" name="Text Box 362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779" name="Text Box 362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780" name="Text Box 362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781" name="Text Box 362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782" name="Text Box 363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783" name="Text Box 363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784" name="Text Box 363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785" name="Text Box 363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786" name="Text Box 363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787" name="Text Box 363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788" name="Text Box 363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789" name="Text Box 367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790" name="Text Box 367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791" name="Text Box 367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792" name="Text Box 367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793" name="Text Box 367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794" name="Text Box 367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795" name="Text Box 367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796" name="Text Box 368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797" name="Text Box 368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798" name="Text Box 368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799" name="Text Box 368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00" name="Text Box 368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01" name="Text Box 368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02" name="Text Box 368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03" name="Text Box 368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04" name="Text Box 368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05" name="Text Box 368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06" name="Text Box 369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07" name="Text Box 369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08" name="Text Box 369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09" name="Text Box 369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10" name="Text Box 369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11" name="Text Box 369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12" name="Text Box 369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13" name="Text Box 369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14" name="Text Box 369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15" name="Text Box 369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16" name="Text Box 370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17" name="Text Box 370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18" name="Text Box 370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19" name="Text Box 370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20" name="Text Box 370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21" name="Text Box 370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22" name="Text Box 370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23" name="Text Box 370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24" name="Text Box 370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25" name="Text Box 370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26" name="Text Box 371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27" name="Text Box 371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28" name="Text Box 371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29" name="Text Box 371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30" name="Text Box 371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31" name="Text Box 371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32" name="Text Box 371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33" name="Text Box 371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34" name="Text Box 371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35" name="Text Box 371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36" name="Text Box 372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37" name="Text Box 372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38" name="Text Box 372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39" name="Text Box 372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40" name="Text Box 372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41" name="Text Box 372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42" name="Text Box 372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43" name="Text Box 372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44" name="Text Box 372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45" name="Text Box 372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46" name="Text Box 373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47" name="Text Box 373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48" name="Text Box 373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49" name="Text Box 373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50" name="Text Box 373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51" name="Text Box 373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52" name="Text Box 373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53" name="Text Box 373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54" name="Text Box 373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55" name="Text Box 373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56" name="Text Box 374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57" name="Text Box 374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58" name="Text Box 374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59" name="Text Box 374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60" name="Text Box 374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61" name="Text Box 374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62" name="Text Box 374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63" name="Text Box 374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64" name="Text Box 374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65" name="Text Box 374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66" name="Text Box 375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67" name="Text Box 375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68" name="Text Box 375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69" name="Text Box 375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70" name="Text Box 375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71" name="Text Box 375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72" name="Text Box 375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73" name="Text Box 375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74" name="Text Box 375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75" name="Text Box 375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76" name="Text Box 376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77" name="Text Box 376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78" name="Text Box 376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79" name="Text Box 376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80" name="Text Box 376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81" name="Text Box 376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882" name="Text Box 376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8883" name="Text Box 6039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8884" name="Text Box 6040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8885" name="Text Box 6041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8886" name="Text Box 6042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8887" name="Text Box 6043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8888" name="Text Box 6044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8889" name="Text Box 6045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8890" name="Text Box 6046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8891" name="Text Box 6047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8892" name="Text Box 6048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8893" name="Text Box 6049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8894" name="Text Box 6050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8895" name="Text Box 6051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8896" name="Text Box 6052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8897" name="Text Box 6053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8898" name="Text Box 605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8899" name="Text Box 605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6592"/>
    <xdr:sp macro="" textlink="">
      <xdr:nvSpPr>
        <xdr:cNvPr id="8900" name="Text Box 6150"/>
        <xdr:cNvSpPr txBox="1">
          <a:spLocks noChangeArrowheads="1"/>
        </xdr:cNvSpPr>
      </xdr:nvSpPr>
      <xdr:spPr bwMode="auto">
        <a:xfrm>
          <a:off x="37242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6592"/>
    <xdr:sp macro="" textlink="">
      <xdr:nvSpPr>
        <xdr:cNvPr id="8901" name="Text Box 6151"/>
        <xdr:cNvSpPr txBox="1">
          <a:spLocks noChangeArrowheads="1"/>
        </xdr:cNvSpPr>
      </xdr:nvSpPr>
      <xdr:spPr bwMode="auto">
        <a:xfrm>
          <a:off x="37242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6592"/>
    <xdr:sp macro="" textlink="">
      <xdr:nvSpPr>
        <xdr:cNvPr id="8902" name="Text Box 6152"/>
        <xdr:cNvSpPr txBox="1">
          <a:spLocks noChangeArrowheads="1"/>
        </xdr:cNvSpPr>
      </xdr:nvSpPr>
      <xdr:spPr bwMode="auto">
        <a:xfrm>
          <a:off x="37242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6592"/>
    <xdr:sp macro="" textlink="">
      <xdr:nvSpPr>
        <xdr:cNvPr id="8903" name="Text Box 6153"/>
        <xdr:cNvSpPr txBox="1">
          <a:spLocks noChangeArrowheads="1"/>
        </xdr:cNvSpPr>
      </xdr:nvSpPr>
      <xdr:spPr bwMode="auto">
        <a:xfrm>
          <a:off x="37242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6592"/>
    <xdr:sp macro="" textlink="">
      <xdr:nvSpPr>
        <xdr:cNvPr id="8904" name="Text Box 6154"/>
        <xdr:cNvSpPr txBox="1">
          <a:spLocks noChangeArrowheads="1"/>
        </xdr:cNvSpPr>
      </xdr:nvSpPr>
      <xdr:spPr bwMode="auto">
        <a:xfrm>
          <a:off x="37242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6592"/>
    <xdr:sp macro="" textlink="">
      <xdr:nvSpPr>
        <xdr:cNvPr id="8905" name="Text Box 6155"/>
        <xdr:cNvSpPr txBox="1">
          <a:spLocks noChangeArrowheads="1"/>
        </xdr:cNvSpPr>
      </xdr:nvSpPr>
      <xdr:spPr bwMode="auto">
        <a:xfrm>
          <a:off x="37242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6592"/>
    <xdr:sp macro="" textlink="">
      <xdr:nvSpPr>
        <xdr:cNvPr id="8906" name="Text Box 6156"/>
        <xdr:cNvSpPr txBox="1">
          <a:spLocks noChangeArrowheads="1"/>
        </xdr:cNvSpPr>
      </xdr:nvSpPr>
      <xdr:spPr bwMode="auto">
        <a:xfrm>
          <a:off x="37242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16592"/>
    <xdr:sp macro="" textlink="">
      <xdr:nvSpPr>
        <xdr:cNvPr id="8907" name="Text Box 6157"/>
        <xdr:cNvSpPr txBox="1">
          <a:spLocks noChangeArrowheads="1"/>
        </xdr:cNvSpPr>
      </xdr:nvSpPr>
      <xdr:spPr bwMode="auto">
        <a:xfrm>
          <a:off x="37242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08" name="Text Box 615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09" name="Text Box 615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10" name="Text Box 616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11" name="Text Box 616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12" name="Text Box 616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13" name="Text Box 616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14" name="Text Box 616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15" name="Text Box 616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16" name="Text Box 616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17" name="Text Box 616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18" name="Text Box 616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19" name="Text Box 616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20" name="Text Box 617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21" name="Text Box 617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22" name="Text Box 617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23" name="Text Box 617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24" name="Text Box 617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25" name="Text Box 617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26" name="Text Box 617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27" name="Text Box 617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28" name="Text Box 617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29" name="Text Box 617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30" name="Text Box 618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31" name="Text Box 618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32" name="Text Box 618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33" name="Text Box 618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34" name="Text Box 618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35" name="Text Box 618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36" name="Text Box 618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37" name="Text Box 618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38" name="Text Box 618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39" name="Text Box 618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40" name="Text Box 619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41" name="Text Box 619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42" name="Text Box 619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43" name="Text Box 619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44" name="Text Box 619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45" name="Text Box 619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46" name="Text Box 619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47" name="Text Box 619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48" name="Text Box 619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49" name="Text Box 619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50" name="Text Box 620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51" name="Text Box 620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52" name="Text Box 620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53" name="Text Box 620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54" name="Text Box 620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55" name="Text Box 620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56" name="Text Box 620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57" name="Text Box 620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58" name="Text Box 620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59" name="Text Box 620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60" name="Text Box 621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61" name="Text Box 621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62" name="Text Box 621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63" name="Text Box 621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64" name="Text Box 621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65" name="Text Box 621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66" name="Text Box 621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67" name="Text Box 621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68" name="Text Box 621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69" name="Text Box 621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70" name="Text Box 622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71" name="Text Box 622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72" name="Text Box 622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73" name="Text Box 622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74" name="Text Box 622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75" name="Text Box 622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76" name="Text Box 622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77" name="Text Box 622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78" name="Text Box 622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79" name="Text Box 622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80" name="Text Box 623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81" name="Text Box 623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82" name="Text Box 623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83" name="Text Box 623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84" name="Text Box 623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85" name="Text Box 623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86" name="Text Box 623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87" name="Text Box 623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88" name="Text Box 623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89" name="Text Box 623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90" name="Text Box 624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91" name="Text Box 624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92" name="Text Box 624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93" name="Text Box 624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94" name="Text Box 624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95" name="Text Box 624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96" name="Text Box 624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97" name="Text Box 624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98" name="Text Box 624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8999" name="Text Box 624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00" name="Text Box 625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01" name="Text Box 625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02" name="Text Box 625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03" name="Text Box 625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04" name="Text Box 625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05" name="Text Box 625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06" name="Text Box 625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07" name="Text Box 625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08" name="Text Box 625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09" name="Text Box 625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10" name="Text Box 626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11" name="Text Box 626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12" name="Text Box 626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13" name="Text Box 626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14" name="Text Box 626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15" name="Text Box 626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16" name="Text Box 626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17" name="Text Box 626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18" name="Text Box 626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19" name="Text Box 626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20" name="Text Box 627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21" name="Text Box 627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22" name="Text Box 627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23" name="Text Box 627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24" name="Text Box 627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25" name="Text Box 627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26" name="Text Box 627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27" name="Text Box 627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28" name="Text Box 627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29" name="Text Box 627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30" name="Text Box 628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31" name="Text Box 628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32" name="Text Box 628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33" name="Text Box 628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34" name="Text Box 628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35" name="Text Box 628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36" name="Text Box 628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37" name="Text Box 628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38" name="Text Box 628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39" name="Text Box 628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40" name="Text Box 629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41" name="Text Box 629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42" name="Text Box 629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43" name="Text Box 629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44" name="Text Box 629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45" name="Text Box 629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46" name="Text Box 629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47" name="Text Box 629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48" name="Text Box 629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49" name="Text Box 629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50" name="Text Box 630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51" name="Text Box 630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52" name="Text Box 630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53" name="Text Box 630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54" name="Text Box 630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55" name="Text Box 630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56" name="Text Box 630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57" name="Text Box 630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58" name="Text Box 630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59" name="Text Box 630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60" name="Text Box 631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61" name="Text Box 631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62" name="Text Box 631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63" name="Text Box 631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64" name="Text Box 631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65" name="Text Box 631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66" name="Text Box 631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67" name="Text Box 631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68" name="Text Box 631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69" name="Text Box 631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70" name="Text Box 632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71" name="Text Box 632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72" name="Text Box 632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73" name="Text Box 632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74" name="Text Box 632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75" name="Text Box 632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76" name="Text Box 632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77" name="Text Box 632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78" name="Text Box 632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79" name="Text Box 632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80" name="Text Box 633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81" name="Text Box 633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82" name="Text Box 633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83" name="Text Box 633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84" name="Text Box 633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85" name="Text Box 633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86" name="Text Box 633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87" name="Text Box 633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88" name="Text Box 633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89" name="Text Box 633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90" name="Text Box 634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91" name="Text Box 634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92" name="Text Box 634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93" name="Text Box 634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94" name="Text Box 634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95" name="Text Box 634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96" name="Text Box 634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97" name="Text Box 634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98" name="Text Box 634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099" name="Text Box 634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00" name="Text Box 635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01" name="Text Box 635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02" name="Text Box 635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03" name="Text Box 635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04" name="Text Box 635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05" name="Text Box 635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06" name="Text Box 635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07" name="Text Box 635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08" name="Text Box 635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09" name="Text Box 635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10" name="Text Box 636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11" name="Text Box 636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12" name="Text Box 636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13" name="Text Box 636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14" name="Text Box 636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15" name="Text Box 636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16" name="Text Box 636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17" name="Text Box 636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18" name="Text Box 636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19" name="Text Box 636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20" name="Text Box 637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21" name="Text Box 637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22" name="Text Box 637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23" name="Text Box 637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24" name="Text Box 637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25" name="Text Box 637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26" name="Text Box 637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27" name="Text Box 637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28" name="Text Box 637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29" name="Text Box 637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30" name="Text Box 638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31" name="Text Box 638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32" name="Text Box 638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33" name="Text Box 638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34" name="Text Box 638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35" name="Text Box 638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36" name="Text Box 638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37" name="Text Box 638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38" name="Text Box 638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39" name="Text Box 638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40" name="Text Box 639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41" name="Text Box 639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42" name="Text Box 639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43" name="Text Box 639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44" name="Text Box 639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45" name="Text Box 639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46" name="Text Box 639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47" name="Text Box 639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48" name="Text Box 639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49" name="Text Box 639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50" name="Text Box 640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51" name="Text Box 640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52" name="Text Box 640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53" name="Text Box 640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54" name="Text Box 640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55" name="Text Box 640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56" name="Text Box 640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57" name="Text Box 640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58" name="Text Box 640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59" name="Text Box 640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60" name="Text Box 641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61" name="Text Box 641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62" name="Text Box 641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63" name="Text Box 641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64" name="Text Box 641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65" name="Text Box 641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66" name="Text Box 641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67" name="Text Box 641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68" name="Text Box 641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69" name="Text Box 641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70" name="Text Box 642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71" name="Text Box 642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72" name="Text Box 642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73" name="Text Box 642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74" name="Text Box 642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75" name="Text Box 642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76" name="Text Box 642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77" name="Text Box 642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78" name="Text Box 642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79" name="Text Box 642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80" name="Text Box 643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81" name="Text Box 643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82" name="Text Box 643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83" name="Text Box 643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84" name="Text Box 643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85" name="Text Box 643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86" name="Text Box 643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87" name="Text Box 643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88" name="Text Box 643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89" name="Text Box 643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90" name="Text Box 644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91" name="Text Box 644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92" name="Text Box 644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93" name="Text Box 644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94" name="Text Box 644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95" name="Text Box 644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96" name="Text Box 644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97" name="Text Box 644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98" name="Text Box 644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199" name="Text Box 644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00" name="Text Box 645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01" name="Text Box 645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02" name="Text Box 645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03" name="Text Box 645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04" name="Text Box 645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05" name="Text Box 645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06" name="Text Box 645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07" name="Text Box 645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08" name="Text Box 645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09" name="Text Box 645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10" name="Text Box 646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11" name="Text Box 646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12" name="Text Box 646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13" name="Text Box 646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14" name="Text Box 646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15" name="Text Box 646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16" name="Text Box 646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17" name="Text Box 646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18" name="Text Box 646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19" name="Text Box 646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20" name="Text Box 647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21" name="Text Box 647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22" name="Text Box 647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23" name="Text Box 647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24" name="Text Box 647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25" name="Text Box 647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26" name="Text Box 647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27" name="Text Box 647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28" name="Text Box 647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29" name="Text Box 647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30" name="Text Box 648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31" name="Text Box 648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32" name="Text Box 648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33" name="Text Box 648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34" name="Text Box 648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35" name="Text Box 648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36" name="Text Box 648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37" name="Text Box 648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38" name="Text Box 648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39" name="Text Box 648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40" name="Text Box 649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41" name="Text Box 649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42" name="Text Box 649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43" name="Text Box 649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44" name="Text Box 649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45" name="Text Box 649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46" name="Text Box 649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47" name="Text Box 649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48" name="Text Box 649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49" name="Text Box 649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50" name="Text Box 650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51" name="Text Box 650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52" name="Text Box 650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53" name="Text Box 650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54" name="Text Box 650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55" name="Text Box 650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56" name="Text Box 650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57" name="Text Box 650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58" name="Text Box 650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59" name="Text Box 650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60" name="Text Box 651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61" name="Text Box 651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62" name="Text Box 651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63" name="Text Box 651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64" name="Text Box 651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65" name="Text Box 651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66" name="Text Box 651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67" name="Text Box 651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68" name="Text Box 651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69" name="Text Box 651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70" name="Text Box 652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71" name="Text Box 652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72" name="Text Box 652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73" name="Text Box 652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74" name="Text Box 6524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75" name="Text Box 6525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76" name="Text Box 6526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77" name="Text Box 6527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78" name="Text Box 6528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79" name="Text Box 6529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80" name="Text Box 6530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81" name="Text Box 6531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82" name="Text Box 6532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33156"/>
    <xdr:sp macro="" textlink="">
      <xdr:nvSpPr>
        <xdr:cNvPr id="9283" name="Text Box 6533"/>
        <xdr:cNvSpPr txBox="1">
          <a:spLocks noChangeArrowheads="1"/>
        </xdr:cNvSpPr>
      </xdr:nvSpPr>
      <xdr:spPr bwMode="auto">
        <a:xfrm>
          <a:off x="3724275" y="14811375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284" name="Text Box 653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285" name="Text Box 653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286" name="Text Box 653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287" name="Text Box 653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288" name="Text Box 653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289" name="Text Box 653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290" name="Text Box 654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291" name="Text Box 654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292" name="Text Box 654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293" name="Text Box 654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294" name="Text Box 654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295" name="Text Box 654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296" name="Text Box 654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297" name="Text Box 654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298" name="Text Box 654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299" name="Text Box 654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00" name="Text Box 655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01" name="Text Box 655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02" name="Text Box 655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03" name="Text Box 655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04" name="Text Box 655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05" name="Text Box 655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06" name="Text Box 655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07" name="Text Box 655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08" name="Text Box 655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09" name="Text Box 655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10" name="Text Box 656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11" name="Text Box 656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12" name="Text Box 656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13" name="Text Box 656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14" name="Text Box 656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15" name="Text Box 656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16" name="Text Box 656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17" name="Text Box 656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18" name="Text Box 656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19" name="Text Box 656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20" name="Text Box 657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21" name="Text Box 657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22" name="Text Box 657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23" name="Text Box 657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24" name="Text Box 657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25" name="Text Box 657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26" name="Text Box 657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27" name="Text Box 657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28" name="Text Box 657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29" name="Text Box 657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30" name="Text Box 658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331" name="Text Box 6581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332" name="Text Box 6582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333" name="Text Box 6583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334" name="Text Box 6584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335" name="Text Box 6585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336" name="Text Box 6586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337" name="Text Box 6587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338" name="Text Box 6588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339" name="Text Box 6589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340" name="Text Box 6590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341" name="Text Box 6591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342" name="Text Box 6592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343" name="Text Box 6593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344" name="Text Box 6594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345" name="Text Box 6595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346" name="Text Box 659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347" name="Text Box 659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348" name="Text Box 6598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349" name="Text Box 6599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350" name="Text Box 6600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351" name="Text Box 6601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352" name="Text Box 6602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353" name="Text Box 6603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354" name="Text Box 6604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355" name="Text Box 6605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356" name="Text Box 660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357" name="Text Box 660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358" name="Text Box 6608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359" name="Text Box 6609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60" name="Text Box 661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61" name="Text Box 661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62" name="Text Box 661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63" name="Text Box 661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64" name="Text Box 661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65" name="Text Box 661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66" name="Text Box 661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67" name="Text Box 661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68" name="Text Box 661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69" name="Text Box 661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70" name="Text Box 662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71" name="Text Box 662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72" name="Text Box 662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73" name="Text Box 662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74" name="Text Box 662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75" name="Text Box 662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76" name="Text Box 662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77" name="Text Box 662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78" name="Text Box 662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79" name="Text Box 662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80" name="Text Box 663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81" name="Text Box 663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82" name="Text Box 663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83" name="Text Box 663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84" name="Text Box 663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85" name="Text Box 663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86" name="Text Box 663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87" name="Text Box 663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88" name="Text Box 663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89" name="Text Box 663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90" name="Text Box 664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91" name="Text Box 664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92" name="Text Box 664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93" name="Text Box 664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94" name="Text Box 664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95" name="Text Box 664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96" name="Text Box 664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97" name="Text Box 664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98" name="Text Box 664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399" name="Text Box 664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00" name="Text Box 665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01" name="Text Box 665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02" name="Text Box 665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03" name="Text Box 665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04" name="Text Box 665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05" name="Text Box 665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06" name="Text Box 665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407" name="Text Box 665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408" name="Text Box 6658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409" name="Text Box 6659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410" name="Text Box 6660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411" name="Text Box 6661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412" name="Text Box 6662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413" name="Text Box 6663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414" name="Text Box 6664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415" name="Text Box 6665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416" name="Text Box 666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417" name="Text Box 666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418" name="Text Box 6668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419" name="Text Box 6669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420" name="Text Box 6670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421" name="Text Box 6671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422" name="Text Box 6672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423" name="Text Box 6673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424" name="Text Box 6674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425" name="Text Box 6675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26" name="Text Box 667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27" name="Text Box 667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28" name="Text Box 667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29" name="Text Box 667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30" name="Text Box 668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31" name="Text Box 668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32" name="Text Box 668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33" name="Text Box 668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34" name="Text Box 668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35" name="Text Box 668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36" name="Text Box 668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37" name="Text Box 668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38" name="Text Box 668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39" name="Text Box 668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40" name="Text Box 669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41" name="Text Box 669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42" name="Text Box 669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43" name="Text Box 669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44" name="Text Box 669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45" name="Text Box 669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46" name="Text Box 669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47" name="Text Box 669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48" name="Text Box 669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49" name="Text Box 669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50" name="Text Box 670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51" name="Text Box 670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52" name="Text Box 670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53" name="Text Box 670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54" name="Text Box 670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55" name="Text Box 670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56" name="Text Box 670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57" name="Text Box 670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58" name="Text Box 670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59" name="Text Box 670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60" name="Text Box 671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61" name="Text Box 671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62" name="Text Box 671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63" name="Text Box 671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64" name="Text Box 671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65" name="Text Box 671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66" name="Text Box 671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67" name="Text Box 671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68" name="Text Box 671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69" name="Text Box 671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70" name="Text Box 672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71" name="Text Box 672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72" name="Text Box 672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73" name="Text Box 672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74" name="Text Box 672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75" name="Text Box 672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76" name="Text Box 672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77" name="Text Box 672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78" name="Text Box 672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79" name="Text Box 672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80" name="Text Box 673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81" name="Text Box 673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82" name="Text Box 673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83" name="Text Box 673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84" name="Text Box 673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85" name="Text Box 673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86" name="Text Box 673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87" name="Text Box 673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88" name="Text Box 673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89" name="Text Box 673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90" name="Text Box 674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91" name="Text Box 674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92" name="Text Box 674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93" name="Text Box 674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94" name="Text Box 674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95" name="Text Box 674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96" name="Text Box 674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97" name="Text Box 674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98" name="Text Box 674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499" name="Text Box 674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00" name="Text Box 675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01" name="Text Box 675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02" name="Text Box 675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03" name="Text Box 675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04" name="Text Box 675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05" name="Text Box 675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06" name="Text Box 675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07" name="Text Box 675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08" name="Text Box 675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09" name="Text Box 675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10" name="Text Box 676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11" name="Text Box 676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12" name="Text Box 676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13" name="Text Box 676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14" name="Text Box 676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15" name="Text Box 676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16" name="Text Box 676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17" name="Text Box 676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18" name="Text Box 676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19" name="Text Box 676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20" name="Text Box 677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21" name="Text Box 677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22" name="Text Box 677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23" name="Text Box 677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24" name="Text Box 677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25" name="Text Box 677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26" name="Text Box 677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27" name="Text Box 677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28" name="Text Box 677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29" name="Text Box 677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30" name="Text Box 678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31" name="Text Box 678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32" name="Text Box 678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33" name="Text Box 678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34" name="Text Box 678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35" name="Text Box 678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36" name="Text Box 678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37" name="Text Box 678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38" name="Text Box 678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39" name="Text Box 678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40" name="Text Box 679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41" name="Text Box 679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42" name="Text Box 679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43" name="Text Box 679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44" name="Text Box 679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45" name="Text Box 679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46" name="Text Box 679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47" name="Text Box 679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48" name="Text Box 679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49" name="Text Box 679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50" name="Text Box 680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51" name="Text Box 680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52" name="Text Box 680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53" name="Text Box 680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54" name="Text Box 680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55" name="Text Box 680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56" name="Text Box 680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57" name="Text Box 680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58" name="Text Box 680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59" name="Text Box 680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60" name="Text Box 681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61" name="Text Box 681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62" name="Text Box 681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63" name="Text Box 681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64" name="Text Box 681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65" name="Text Box 681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66" name="Text Box 681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67" name="Text Box 681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68" name="Text Box 681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69" name="Text Box 681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70" name="Text Box 682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71" name="Text Box 682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72" name="Text Box 682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73" name="Text Box 682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74" name="Text Box 682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75" name="Text Box 682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76" name="Text Box 682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77" name="Text Box 682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78" name="Text Box 682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79" name="Text Box 682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580" name="Text Box 683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581" name="Text Box 6831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582" name="Text Box 6832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583" name="Text Box 6833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584" name="Text Box 6834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585" name="Text Box 6835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586" name="Text Box 6836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587" name="Text Box 6837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588" name="Text Box 6838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589" name="Text Box 6839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590" name="Text Box 6840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591" name="Text Box 6841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592" name="Text Box 6842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593" name="Text Box 6843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594" name="Text Box 6844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595" name="Text Box 6845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596" name="Text Box 684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597" name="Text Box 684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598" name="Text Box 6848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599" name="Text Box 6849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600" name="Text Box 6850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601" name="Text Box 6851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602" name="Text Box 6852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603" name="Text Box 6853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04" name="Text Box 685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05" name="Text Box 685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06" name="Text Box 685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07" name="Text Box 685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08" name="Text Box 685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09" name="Text Box 685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10" name="Text Box 686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11" name="Text Box 686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12" name="Text Box 686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13" name="Text Box 686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14" name="Text Box 686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15" name="Text Box 686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16" name="Text Box 686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17" name="Text Box 686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18" name="Text Box 686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19" name="Text Box 686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20" name="Text Box 687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21" name="Text Box 687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22" name="Text Box 687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23" name="Text Box 687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24" name="Text Box 687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25" name="Text Box 687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26" name="Text Box 687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27" name="Text Box 687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28" name="Text Box 687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29" name="Text Box 687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30" name="Text Box 688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31" name="Text Box 688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32" name="Text Box 688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33" name="Text Box 688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34" name="Text Box 688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35" name="Text Box 688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36" name="Text Box 688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37" name="Text Box 688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38" name="Text Box 688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39" name="Text Box 688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40" name="Text Box 689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41" name="Text Box 689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42" name="Text Box 689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43" name="Text Box 689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44" name="Text Box 689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45" name="Text Box 689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46" name="Text Box 689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47" name="Text Box 689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48" name="Text Box 689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49" name="Text Box 689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50" name="Text Box 690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51" name="Text Box 690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52" name="Text Box 690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53" name="Text Box 690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54" name="Text Box 690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55" name="Text Box 690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56" name="Text Box 690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57" name="Text Box 690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58" name="Text Box 690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59" name="Text Box 690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60" name="Text Box 691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61" name="Text Box 691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62" name="Text Box 691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63" name="Text Box 691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64" name="Text Box 691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65" name="Text Box 691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66" name="Text Box 691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67" name="Text Box 691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68" name="Text Box 691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69" name="Text Box 691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70" name="Text Box 692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71" name="Text Box 692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72" name="Text Box 692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73" name="Text Box 692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74" name="Text Box 692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75" name="Text Box 692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76" name="Text Box 692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77" name="Text Box 692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78" name="Text Box 692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79" name="Text Box 692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80" name="Text Box 693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81" name="Text Box 693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82" name="Text Box 693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83" name="Text Box 693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84" name="Text Box 693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85" name="Text Box 693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86" name="Text Box 693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87" name="Text Box 693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88" name="Text Box 693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89" name="Text Box 693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90" name="Text Box 694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91" name="Text Box 694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92" name="Text Box 694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93" name="Text Box 694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94" name="Text Box 694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95" name="Text Box 694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96" name="Text Box 694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97" name="Text Box 694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98" name="Text Box 694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699" name="Text Box 694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00" name="Text Box 695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01" name="Text Box 695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02" name="Text Box 695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03" name="Text Box 695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04" name="Text Box 695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05" name="Text Box 695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06" name="Text Box 695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07" name="Text Box 695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08" name="Text Box 695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09" name="Text Box 695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10" name="Text Box 696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11" name="Text Box 696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12" name="Text Box 696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13" name="Text Box 696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14" name="Text Box 696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15" name="Text Box 696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16" name="Text Box 696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17" name="Text Box 696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18" name="Text Box 696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19" name="Text Box 696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20" name="Text Box 697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21" name="Text Box 697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22" name="Text Box 697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23" name="Text Box 697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24" name="Text Box 697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25" name="Text Box 697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26" name="Text Box 697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27" name="Text Box 697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28" name="Text Box 697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29" name="Text Box 697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30" name="Text Box 698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31" name="Text Box 698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32" name="Text Box 698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33" name="Text Box 698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34" name="Text Box 698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35" name="Text Box 698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36" name="Text Box 698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37" name="Text Box 698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38" name="Text Box 698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39" name="Text Box 698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40" name="Text Box 699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41" name="Text Box 699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42" name="Text Box 699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43" name="Text Box 699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44" name="Text Box 699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45" name="Text Box 699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46" name="Text Box 699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47" name="Text Box 699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48" name="Text Box 699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49" name="Text Box 699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50" name="Text Box 700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51" name="Text Box 700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752" name="Text Box 7002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753" name="Text Box 7003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754" name="Text Box 7004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755" name="Text Box 7005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756" name="Text Box 7006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757" name="Text Box 7007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758" name="Text Box 7008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759" name="Text Box 7009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760" name="Text Box 7010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761" name="Text Box 7011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762" name="Text Box 7012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763" name="Text Box 7013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764" name="Text Box 7014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765" name="Text Box 7015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766" name="Text Box 701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767" name="Text Box 701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768" name="Text Box 7018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769" name="Text Box 7019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770" name="Text Box 7020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771" name="Text Box 7021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772" name="Text Box 7022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773" name="Text Box 7023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774" name="Text Box 7024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775" name="Text Box 7025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776" name="Text Box 702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77" name="Text Box 702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78" name="Text Box 702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79" name="Text Box 702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80" name="Text Box 703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81" name="Text Box 703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82" name="Text Box 703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83" name="Text Box 703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84" name="Text Box 703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85" name="Text Box 703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86" name="Text Box 703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87" name="Text Box 703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88" name="Text Box 703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89" name="Text Box 703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90" name="Text Box 704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91" name="Text Box 704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92" name="Text Box 704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93" name="Text Box 704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94" name="Text Box 704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95" name="Text Box 704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96" name="Text Box 704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97" name="Text Box 704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98" name="Text Box 704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799" name="Text Box 704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00" name="Text Box 705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01" name="Text Box 705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02" name="Text Box 705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03" name="Text Box 705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04" name="Text Box 705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05" name="Text Box 705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06" name="Text Box 705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07" name="Text Box 705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08" name="Text Box 705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09" name="Text Box 705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10" name="Text Box 706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11" name="Text Box 706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12" name="Text Box 706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13" name="Text Box 706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14" name="Text Box 706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15" name="Text Box 706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16" name="Text Box 706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17" name="Text Box 706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18" name="Text Box 706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19" name="Text Box 706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20" name="Text Box 707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21" name="Text Box 707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22" name="Text Box 707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23" name="Text Box 707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24" name="Text Box 707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25" name="Text Box 707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26" name="Text Box 707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27" name="Text Box 707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28" name="Text Box 707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29" name="Text Box 707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30" name="Text Box 708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31" name="Text Box 708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32" name="Text Box 708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33" name="Text Box 708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34" name="Text Box 708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35" name="Text Box 708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36" name="Text Box 708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37" name="Text Box 708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38" name="Text Box 708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39" name="Text Box 708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40" name="Text Box 709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41" name="Text Box 709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42" name="Text Box 709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43" name="Text Box 709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44" name="Text Box 709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45" name="Text Box 709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46" name="Text Box 709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47" name="Text Box 709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48" name="Text Box 709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49" name="Text Box 709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50" name="Text Box 710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51" name="Text Box 710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52" name="Text Box 710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53" name="Text Box 710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54" name="Text Box 710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55" name="Text Box 710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56" name="Text Box 710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57" name="Text Box 710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58" name="Text Box 710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59" name="Text Box 710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60" name="Text Box 711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61" name="Text Box 711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62" name="Text Box 711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63" name="Text Box 711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64" name="Text Box 711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65" name="Text Box 711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66" name="Text Box 711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67" name="Text Box 711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68" name="Text Box 711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69" name="Text Box 711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70" name="Text Box 712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71" name="Text Box 712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72" name="Text Box 712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73" name="Text Box 712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74" name="Text Box 712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75" name="Text Box 712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76" name="Text Box 712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77" name="Text Box 712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78" name="Text Box 712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79" name="Text Box 712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80" name="Text Box 713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81" name="Text Box 713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82" name="Text Box 713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83" name="Text Box 713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84" name="Text Box 713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85" name="Text Box 713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86" name="Text Box 713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87" name="Text Box 713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88" name="Text Box 713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89" name="Text Box 713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90" name="Text Box 714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91" name="Text Box 714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92" name="Text Box 714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93" name="Text Box 714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94" name="Text Box 714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95" name="Text Box 714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96" name="Text Box 714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97" name="Text Box 714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98" name="Text Box 714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899" name="Text Box 714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00" name="Text Box 715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01" name="Text Box 715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02" name="Text Box 715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03" name="Text Box 715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04" name="Text Box 715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05" name="Text Box 715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06" name="Text Box 715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07" name="Text Box 715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08" name="Text Box 715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09" name="Text Box 715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10" name="Text Box 716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11" name="Text Box 716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12" name="Text Box 716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13" name="Text Box 716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14" name="Text Box 716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15" name="Text Box 716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16" name="Text Box 716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17" name="Text Box 716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18" name="Text Box 716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19" name="Text Box 716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20" name="Text Box 717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21" name="Text Box 717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22" name="Text Box 717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23" name="Text Box 717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24" name="Text Box 717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925" name="Text Box 7175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926" name="Text Box 7176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927" name="Text Box 7177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928" name="Text Box 7178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929" name="Text Box 7179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930" name="Text Box 7180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931" name="Text Box 7181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932" name="Text Box 7182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933" name="Text Box 7183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934" name="Text Box 7184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935" name="Text Box 7185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936" name="Text Box 7186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937" name="Text Box 7187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9938" name="Text Box 7188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939" name="Text Box 7189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940" name="Text Box 7190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941" name="Text Box 7191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942" name="Text Box 7192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943" name="Text Box 7193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944" name="Text Box 7194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945" name="Text Box 7195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946" name="Text Box 719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947" name="Text Box 719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948" name="Text Box 7198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949" name="Text Box 7199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950" name="Text Box 7200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9951" name="Text Box 7201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52" name="Text Box 720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53" name="Text Box 720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54" name="Text Box 720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55" name="Text Box 720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56" name="Text Box 720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57" name="Text Box 720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58" name="Text Box 720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59" name="Text Box 720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60" name="Text Box 721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61" name="Text Box 721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62" name="Text Box 721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63" name="Text Box 721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64" name="Text Box 721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65" name="Text Box 721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66" name="Text Box 721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67" name="Text Box 721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68" name="Text Box 721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69" name="Text Box 721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70" name="Text Box 722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71" name="Text Box 722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72" name="Text Box 722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73" name="Text Box 722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74" name="Text Box 722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75" name="Text Box 722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76" name="Text Box 722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77" name="Text Box 722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78" name="Text Box 722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79" name="Text Box 722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80" name="Text Box 723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81" name="Text Box 723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82" name="Text Box 723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83" name="Text Box 723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84" name="Text Box 723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85" name="Text Box 723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86" name="Text Box 723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87" name="Text Box 723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88" name="Text Box 723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89" name="Text Box 723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90" name="Text Box 724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91" name="Text Box 724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92" name="Text Box 724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93" name="Text Box 724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94" name="Text Box 724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95" name="Text Box 724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96" name="Text Box 724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97" name="Text Box 724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98" name="Text Box 724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9999" name="Text Box 724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00" name="Text Box 725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01" name="Text Box 725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02" name="Text Box 725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03" name="Text Box 725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04" name="Text Box 725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05" name="Text Box 725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06" name="Text Box 725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07" name="Text Box 725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08" name="Text Box 725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09" name="Text Box 725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10" name="Text Box 726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11" name="Text Box 726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12" name="Text Box 726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13" name="Text Box 726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14" name="Text Box 726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15" name="Text Box 726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16" name="Text Box 726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17" name="Text Box 726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18" name="Text Box 726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19" name="Text Box 726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20" name="Text Box 727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21" name="Text Box 727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22" name="Text Box 727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23" name="Text Box 727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24" name="Text Box 727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25" name="Text Box 727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26" name="Text Box 727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27" name="Text Box 727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28" name="Text Box 727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29" name="Text Box 727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30" name="Text Box 728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31" name="Text Box 728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32" name="Text Box 728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33" name="Text Box 728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34" name="Text Box 728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35" name="Text Box 728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36" name="Text Box 728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37" name="Text Box 728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38" name="Text Box 728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39" name="Text Box 728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40" name="Text Box 729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41" name="Text Box 729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42" name="Text Box 729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43" name="Text Box 729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44" name="Text Box 729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45" name="Text Box 729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46" name="Text Box 729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47" name="Text Box 729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48" name="Text Box 729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49" name="Text Box 729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50" name="Text Box 730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51" name="Text Box 730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52" name="Text Box 730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53" name="Text Box 730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54" name="Text Box 730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55" name="Text Box 730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56" name="Text Box 730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57" name="Text Box 730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58" name="Text Box 730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59" name="Text Box 730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60" name="Text Box 731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61" name="Text Box 731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62" name="Text Box 731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63" name="Text Box 731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64" name="Text Box 731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65" name="Text Box 731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66" name="Text Box 731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67" name="Text Box 731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68" name="Text Box 731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69" name="Text Box 731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70" name="Text Box 732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71" name="Text Box 732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72" name="Text Box 732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73" name="Text Box 732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74" name="Text Box 732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75" name="Text Box 732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76" name="Text Box 732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77" name="Text Box 732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78" name="Text Box 732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79" name="Text Box 732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80" name="Text Box 733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81" name="Text Box 733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82" name="Text Box 733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83" name="Text Box 733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84" name="Text Box 733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85" name="Text Box 733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86" name="Text Box 733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87" name="Text Box 733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88" name="Text Box 733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89" name="Text Box 733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90" name="Text Box 734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91" name="Text Box 734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92" name="Text Box 734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93" name="Text Box 734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94" name="Text Box 734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95" name="Text Box 734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96" name="Text Box 734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97" name="Text Box 734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98" name="Text Box 734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099" name="Text Box 734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100" name="Text Box 7350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101" name="Text Box 7351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102" name="Text Box 7352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103" name="Text Box 7353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104" name="Text Box 7354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105" name="Text Box 7355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106" name="Text Box 7356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107" name="Text Box 7357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108" name="Text Box 7358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109" name="Text Box 7359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110" name="Text Box 7360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111" name="Text Box 7361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112" name="Text Box 7362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113" name="Text Box 7363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114" name="Text Box 7364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115" name="Text Box 7365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116" name="Text Box 736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117" name="Text Box 736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118" name="Text Box 7368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119" name="Text Box 7369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120" name="Text Box 7370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121" name="Text Box 7371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122" name="Text Box 7372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123" name="Text Box 7373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124" name="Text Box 7374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125" name="Text Box 7375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126" name="Text Box 737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127" name="Text Box 737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128" name="Text Box 7378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29" name="Text Box 737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30" name="Text Box 738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31" name="Text Box 738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32" name="Text Box 738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33" name="Text Box 738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34" name="Text Box 738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35" name="Text Box 738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36" name="Text Box 738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37" name="Text Box 738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38" name="Text Box 738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39" name="Text Box 738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40" name="Text Box 739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41" name="Text Box 739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42" name="Text Box 739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43" name="Text Box 739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44" name="Text Box 739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45" name="Text Box 739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46" name="Text Box 739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47" name="Text Box 739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48" name="Text Box 739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49" name="Text Box 739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50" name="Text Box 740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51" name="Text Box 740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52" name="Text Box 740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53" name="Text Box 740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54" name="Text Box 740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55" name="Text Box 740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56" name="Text Box 740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57" name="Text Box 740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58" name="Text Box 740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59" name="Text Box 740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60" name="Text Box 741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61" name="Text Box 741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62" name="Text Box 741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63" name="Text Box 741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64" name="Text Box 741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65" name="Text Box 741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66" name="Text Box 741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67" name="Text Box 741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68" name="Text Box 741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69" name="Text Box 741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70" name="Text Box 742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71" name="Text Box 742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72" name="Text Box 742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73" name="Text Box 742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74" name="Text Box 742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75" name="Text Box 742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76" name="Text Box 742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77" name="Text Box 742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78" name="Text Box 742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79" name="Text Box 742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80" name="Text Box 743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81" name="Text Box 743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82" name="Text Box 743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83" name="Text Box 743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84" name="Text Box 743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85" name="Text Box 743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86" name="Text Box 743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87" name="Text Box 743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88" name="Text Box 743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89" name="Text Box 743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90" name="Text Box 744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91" name="Text Box 744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92" name="Text Box 744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93" name="Text Box 744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94" name="Text Box 744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95" name="Text Box 744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96" name="Text Box 744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97" name="Text Box 744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98" name="Text Box 744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199" name="Text Box 744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00" name="Text Box 745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01" name="Text Box 745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02" name="Text Box 745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03" name="Text Box 745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04" name="Text Box 745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05" name="Text Box 745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06" name="Text Box 745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07" name="Text Box 745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08" name="Text Box 745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09" name="Text Box 745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10" name="Text Box 746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11" name="Text Box 746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12" name="Text Box 746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13" name="Text Box 746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14" name="Text Box 746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15" name="Text Box 746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16" name="Text Box 746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17" name="Text Box 746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18" name="Text Box 746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19" name="Text Box 746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20" name="Text Box 747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21" name="Text Box 747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22" name="Text Box 747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23" name="Text Box 747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24" name="Text Box 747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25" name="Text Box 747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26" name="Text Box 747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27" name="Text Box 747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28" name="Text Box 747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29" name="Text Box 747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30" name="Text Box 748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31" name="Text Box 748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32" name="Text Box 748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33" name="Text Box 748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34" name="Text Box 748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35" name="Text Box 748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36" name="Text Box 748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37" name="Text Box 748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38" name="Text Box 748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39" name="Text Box 748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40" name="Text Box 749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41" name="Text Box 749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42" name="Text Box 749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43" name="Text Box 749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44" name="Text Box 749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45" name="Text Box 749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46" name="Text Box 749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47" name="Text Box 749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48" name="Text Box 749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49" name="Text Box 749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50" name="Text Box 750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51" name="Text Box 750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52" name="Text Box 750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53" name="Text Box 750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54" name="Text Box 750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55" name="Text Box 750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56" name="Text Box 750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57" name="Text Box 750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58" name="Text Box 750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59" name="Text Box 750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60" name="Text Box 751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61" name="Text Box 751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62" name="Text Box 751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63" name="Text Box 751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64" name="Text Box 751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65" name="Text Box 751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66" name="Text Box 751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67" name="Text Box 751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68" name="Text Box 751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69" name="Text Box 751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70" name="Text Box 752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71" name="Text Box 752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72" name="Text Box 752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73" name="Text Box 752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74" name="Text Box 752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75" name="Text Box 752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76" name="Text Box 752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77" name="Text Box 752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78" name="Text Box 752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79" name="Text Box 752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80" name="Text Box 753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81" name="Text Box 753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82" name="Text Box 753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83" name="Text Box 753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84" name="Text Box 753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85" name="Text Box 753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86" name="Text Box 753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87" name="Text Box 753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88" name="Text Box 753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89" name="Text Box 753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90" name="Text Box 754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91" name="Text Box 754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92" name="Text Box 754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93" name="Text Box 754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94" name="Text Box 754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95" name="Text Box 754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96" name="Text Box 754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97" name="Text Box 754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98" name="Text Box 754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299" name="Text Box 754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00" name="Text Box 755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01" name="Text Box 755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02" name="Text Box 755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03" name="Text Box 755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04" name="Text Box 755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05" name="Text Box 755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06" name="Text Box 755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07" name="Text Box 755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08" name="Text Box 755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09" name="Text Box 755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10" name="Text Box 756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11" name="Text Box 756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12" name="Text Box 756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13" name="Text Box 756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14" name="Text Box 756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15" name="Text Box 756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16" name="Text Box 756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17" name="Text Box 756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18" name="Text Box 756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19" name="Text Box 756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20" name="Text Box 757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21" name="Text Box 757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22" name="Text Box 757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23" name="Text Box 757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24" name="Text Box 757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25" name="Text Box 757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26" name="Text Box 757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27" name="Text Box 757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28" name="Text Box 757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29" name="Text Box 757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30" name="Text Box 758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31" name="Text Box 758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32" name="Text Box 758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33" name="Text Box 758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34" name="Text Box 758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35" name="Text Box 758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36" name="Text Box 758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37" name="Text Box 758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38" name="Text Box 758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39" name="Text Box 758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40" name="Text Box 759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41" name="Text Box 759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42" name="Text Box 759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43" name="Text Box 759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44" name="Text Box 759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45" name="Text Box 759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46" name="Text Box 759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47" name="Text Box 759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48" name="Text Box 759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49" name="Text Box 759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50" name="Text Box 760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51" name="Text Box 760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52" name="Text Box 760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53" name="Text Box 760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54" name="Text Box 760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55" name="Text Box 760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56" name="Text Box 760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57" name="Text Box 760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58" name="Text Box 760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59" name="Text Box 760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60" name="Text Box 761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61" name="Text Box 761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62" name="Text Box 761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63" name="Text Box 761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64" name="Text Box 761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65" name="Text Box 761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66" name="Text Box 761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67" name="Text Box 761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68" name="Text Box 761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69" name="Text Box 761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70" name="Text Box 762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71" name="Text Box 762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72" name="Text Box 762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73" name="Text Box 762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74" name="Text Box 762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75" name="Text Box 762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76" name="Text Box 762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77" name="Text Box 762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78" name="Text Box 762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79" name="Text Box 762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80" name="Text Box 763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81" name="Text Box 763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82" name="Text Box 763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83" name="Text Box 763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84" name="Text Box 763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85" name="Text Box 763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86" name="Text Box 763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87" name="Text Box 763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88" name="Text Box 763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89" name="Text Box 763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90" name="Text Box 764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91" name="Text Box 764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92" name="Text Box 764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93" name="Text Box 764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94" name="Text Box 764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95" name="Text Box 764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96" name="Text Box 764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97" name="Text Box 764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98" name="Text Box 764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399" name="Text Box 764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00" name="Text Box 765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01" name="Text Box 765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02" name="Text Box 765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03" name="Text Box 765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04" name="Text Box 765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05" name="Text Box 765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06" name="Text Box 765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07" name="Text Box 765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08" name="Text Box 765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09" name="Text Box 765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10" name="Text Box 766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11" name="Text Box 766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12" name="Text Box 766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13" name="Text Box 766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14" name="Text Box 766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15" name="Text Box 766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16" name="Text Box 766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17" name="Text Box 766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18" name="Text Box 766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19" name="Text Box 766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20" name="Text Box 767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21" name="Text Box 767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22" name="Text Box 767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23" name="Text Box 767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24" name="Text Box 767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25" name="Text Box 767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26" name="Text Box 767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27" name="Text Box 767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28" name="Text Box 767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29" name="Text Box 767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30" name="Text Box 768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31" name="Text Box 768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32" name="Text Box 768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33" name="Text Box 768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34" name="Text Box 768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35" name="Text Box 768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36" name="Text Box 768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37" name="Text Box 768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38" name="Text Box 768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39" name="Text Box 768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40" name="Text Box 769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41" name="Text Box 769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42" name="Text Box 769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43" name="Text Box 769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44" name="Text Box 769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45" name="Text Box 769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46" name="Text Box 769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47" name="Text Box 769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48" name="Text Box 769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49" name="Text Box 769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50" name="Text Box 770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51" name="Text Box 770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52" name="Text Box 770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53" name="Text Box 770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54" name="Text Box 770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55" name="Text Box 770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56" name="Text Box 770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57" name="Text Box 770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58" name="Text Box 770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59" name="Text Box 770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60" name="Text Box 771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61" name="Text Box 771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62" name="Text Box 771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63" name="Text Box 771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64" name="Text Box 771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65" name="Text Box 771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66" name="Text Box 771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67" name="Text Box 771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68" name="Text Box 771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69" name="Text Box 771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70" name="Text Box 772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71" name="Text Box 772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72" name="Text Box 772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73" name="Text Box 772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74" name="Text Box 772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75" name="Text Box 772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76" name="Text Box 772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77" name="Text Box 772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78" name="Text Box 772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79" name="Text Box 772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80" name="Text Box 773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81" name="Text Box 773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82" name="Text Box 773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83" name="Text Box 773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84" name="Text Box 773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85" name="Text Box 773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86" name="Text Box 773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87" name="Text Box 773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88" name="Text Box 773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89" name="Text Box 773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90" name="Text Box 774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91" name="Text Box 774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92" name="Text Box 774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93" name="Text Box 774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94" name="Text Box 774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95" name="Text Box 774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96" name="Text Box 774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97" name="Text Box 774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98" name="Text Box 774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499" name="Text Box 774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00" name="Text Box 775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01" name="Text Box 775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02" name="Text Box 775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03" name="Text Box 775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04" name="Text Box 775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05" name="Text Box 775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06" name="Text Box 775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07" name="Text Box 775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08" name="Text Box 775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09" name="Text Box 775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10" name="Text Box 776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11" name="Text Box 776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12" name="Text Box 776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13" name="Text Box 776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14" name="Text Box 776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15" name="Text Box 776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16" name="Text Box 776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17" name="Text Box 776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18" name="Text Box 776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19" name="Text Box 776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20" name="Text Box 777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21" name="Text Box 777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22" name="Text Box 777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23" name="Text Box 777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24" name="Text Box 777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25" name="Text Box 777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26" name="Text Box 777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27" name="Text Box 777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28" name="Text Box 777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29" name="Text Box 777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30" name="Text Box 778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31" name="Text Box 778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32" name="Text Box 778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33" name="Text Box 778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34" name="Text Box 778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35" name="Text Box 778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36" name="Text Box 778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37" name="Text Box 778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38" name="Text Box 778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39" name="Text Box 778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40" name="Text Box 779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41" name="Text Box 779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42" name="Text Box 779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43" name="Text Box 779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44" name="Text Box 779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45" name="Text Box 779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546" name="Text Box 7796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547" name="Text Box 7797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548" name="Text Box 7798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549" name="Text Box 7799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550" name="Text Box 7800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551" name="Text Box 7801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552" name="Text Box 7802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553" name="Text Box 7803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554" name="Text Box 7804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555" name="Text Box 7805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556" name="Text Box 7806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557" name="Text Box 7807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558" name="Text Box 7808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559" name="Text Box 7809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560" name="Text Box 7810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561" name="Text Box 7811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562" name="Text Box 7812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563" name="Text Box 7813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564" name="Text Box 7814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565" name="Text Box 7815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566" name="Text Box 781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567" name="Text Box 781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568" name="Text Box 7818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569" name="Text Box 7819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570" name="Text Box 7820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571" name="Text Box 7821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572" name="Text Box 7822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573" name="Text Box 7823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574" name="Text Box 7824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575" name="Text Box 7825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576" name="Text Box 782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577" name="Text Box 782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578" name="Text Box 7828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579" name="Text Box 7829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580" name="Text Box 7830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81" name="Text Box 783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82" name="Text Box 783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83" name="Text Box 783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84" name="Text Box 783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85" name="Text Box 783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86" name="Text Box 783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87" name="Text Box 783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88" name="Text Box 783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89" name="Text Box 783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90" name="Text Box 784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91" name="Text Box 784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92" name="Text Box 784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93" name="Text Box 784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94" name="Text Box 784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95" name="Text Box 784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96" name="Text Box 784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97" name="Text Box 784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98" name="Text Box 784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599" name="Text Box 784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00" name="Text Box 785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01" name="Text Box 785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02" name="Text Box 785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03" name="Text Box 785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04" name="Text Box 785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05" name="Text Box 785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06" name="Text Box 785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07" name="Text Box 785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08" name="Text Box 785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09" name="Text Box 785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10" name="Text Box 786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11" name="Text Box 786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12" name="Text Box 786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13" name="Text Box 786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14" name="Text Box 786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15" name="Text Box 786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16" name="Text Box 786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17" name="Text Box 786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18" name="Text Box 786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19" name="Text Box 786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20" name="Text Box 787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21" name="Text Box 787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22" name="Text Box 787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23" name="Text Box 787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24" name="Text Box 787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25" name="Text Box 787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26" name="Text Box 787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27" name="Text Box 787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28" name="Text Box 787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29" name="Text Box 787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30" name="Text Box 788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31" name="Text Box 788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32" name="Text Box 788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33" name="Text Box 788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34" name="Text Box 788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35" name="Text Box 788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36" name="Text Box 788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37" name="Text Box 788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38" name="Text Box 788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39" name="Text Box 788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40" name="Text Box 789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41" name="Text Box 789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42" name="Text Box 789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43" name="Text Box 789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44" name="Text Box 789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45" name="Text Box 789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46" name="Text Box 789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47" name="Text Box 789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48" name="Text Box 789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49" name="Text Box 789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50" name="Text Box 790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51" name="Text Box 790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52" name="Text Box 790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53" name="Text Box 790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54" name="Text Box 790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55" name="Text Box 790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56" name="Text Box 790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57" name="Text Box 790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58" name="Text Box 790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59" name="Text Box 790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60" name="Text Box 791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61" name="Text Box 791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62" name="Text Box 791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63" name="Text Box 791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64" name="Text Box 791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65" name="Text Box 791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66" name="Text Box 791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67" name="Text Box 791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68" name="Text Box 791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69" name="Text Box 791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70" name="Text Box 792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71" name="Text Box 792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72" name="Text Box 792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73" name="Text Box 792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74" name="Text Box 792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75" name="Text Box 792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76" name="Text Box 792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77" name="Text Box 792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78" name="Text Box 792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79" name="Text Box 792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80" name="Text Box 793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81" name="Text Box 793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82" name="Text Box 793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83" name="Text Box 793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84" name="Text Box 793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85" name="Text Box 793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86" name="Text Box 793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87" name="Text Box 793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88" name="Text Box 793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89" name="Text Box 793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90" name="Text Box 794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91" name="Text Box 794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92" name="Text Box 794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93" name="Text Box 794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94" name="Text Box 794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95" name="Text Box 794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96" name="Text Box 794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97" name="Text Box 794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98" name="Text Box 794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699" name="Text Box 794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00" name="Text Box 795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01" name="Text Box 795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02" name="Text Box 795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03" name="Text Box 795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04" name="Text Box 795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05" name="Text Box 795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06" name="Text Box 795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07" name="Text Box 795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08" name="Text Box 795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09" name="Text Box 795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10" name="Text Box 796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11" name="Text Box 796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12" name="Text Box 796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13" name="Text Box 796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14" name="Text Box 796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15" name="Text Box 796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16" name="Text Box 796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17" name="Text Box 796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18" name="Text Box 796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19" name="Text Box 796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20" name="Text Box 797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21" name="Text Box 797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22" name="Text Box 797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23" name="Text Box 797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24" name="Text Box 797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25" name="Text Box 797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26" name="Text Box 797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27" name="Text Box 797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28" name="Text Box 797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29" name="Text Box 797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30" name="Text Box 798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31" name="Text Box 798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32" name="Text Box 798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33" name="Text Box 798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34" name="Text Box 798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35" name="Text Box 798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36" name="Text Box 798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37" name="Text Box 798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38" name="Text Box 798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39" name="Text Box 798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40" name="Text Box 799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41" name="Text Box 799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42" name="Text Box 799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43" name="Text Box 799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44" name="Text Box 799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45" name="Text Box 799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46" name="Text Box 799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47" name="Text Box 799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48" name="Text Box 799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49" name="Text Box 799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50" name="Text Box 800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51" name="Text Box 800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52" name="Text Box 800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53" name="Text Box 800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54" name="Text Box 800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55" name="Text Box 800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56" name="Text Box 800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57" name="Text Box 800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58" name="Text Box 800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59" name="Text Box 800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60" name="Text Box 801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61" name="Text Box 801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62" name="Text Box 801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63" name="Text Box 801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64" name="Text Box 801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65" name="Text Box 801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66" name="Text Box 801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67" name="Text Box 801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68" name="Text Box 801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69" name="Text Box 801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70" name="Text Box 802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71" name="Text Box 802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72" name="Text Box 802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73" name="Text Box 802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74" name="Text Box 802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775" name="Text Box 802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776" name="Text Box 8026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777" name="Text Box 8027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778" name="Text Box 8028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779" name="Text Box 8029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780" name="Text Box 8030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781" name="Text Box 8031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782" name="Text Box 8032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783" name="Text Box 8033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784" name="Text Box 8034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785" name="Text Box 8035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786" name="Text Box 8036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787" name="Text Box 8037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788" name="Text Box 8038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789" name="Text Box 8039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790" name="Text Box 8040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791" name="Text Box 8041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792" name="Text Box 8042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793" name="Text Box 8043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794" name="Text Box 8044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795" name="Text Box 8045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796" name="Text Box 804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797" name="Text Box 804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798" name="Text Box 8048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799" name="Text Box 8049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800" name="Text Box 8050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801" name="Text Box 8051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802" name="Text Box 8052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803" name="Text Box 8053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804" name="Text Box 8054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805" name="Text Box 8055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806" name="Text Box 805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807" name="Text Box 805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808" name="Text Box 8058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09" name="Text Box 805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10" name="Text Box 806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11" name="Text Box 806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12" name="Text Box 806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13" name="Text Box 806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14" name="Text Box 806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15" name="Text Box 806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16" name="Text Box 806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17" name="Text Box 806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18" name="Text Box 806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19" name="Text Box 806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20" name="Text Box 807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21" name="Text Box 807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822" name="Text Box 8072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823" name="Text Box 8073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824" name="Text Box 8074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825" name="Text Box 8075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826" name="Text Box 8076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827" name="Text Box 8077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828" name="Text Box 8078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829" name="Text Box 8079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830" name="Text Box 8080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831" name="Text Box 8081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832" name="Text Box 8082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833" name="Text Box 8083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834" name="Text Box 8084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09549"/>
    <xdr:sp macro="" textlink="">
      <xdr:nvSpPr>
        <xdr:cNvPr id="10835" name="Text Box 8085"/>
        <xdr:cNvSpPr txBox="1">
          <a:spLocks noChangeArrowheads="1"/>
        </xdr:cNvSpPr>
      </xdr:nvSpPr>
      <xdr:spPr bwMode="auto">
        <a:xfrm>
          <a:off x="5972175" y="1495425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836" name="Text Box 808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837" name="Text Box 808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838" name="Text Box 8088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839" name="Text Box 8089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840" name="Text Box 8090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841" name="Text Box 8091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842" name="Text Box 8092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843" name="Text Box 8093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844" name="Text Box 8094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845" name="Text Box 8095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846" name="Text Box 809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0847" name="Text Box 809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9074"/>
    <xdr:sp macro="" textlink="">
      <xdr:nvSpPr>
        <xdr:cNvPr id="10848" name="Text Box 8100"/>
        <xdr:cNvSpPr txBox="1">
          <a:spLocks noChangeArrowheads="1"/>
        </xdr:cNvSpPr>
      </xdr:nvSpPr>
      <xdr:spPr bwMode="auto">
        <a:xfrm>
          <a:off x="6810375" y="14963775"/>
          <a:ext cx="857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49" name="Text Box 810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50" name="Text Box 810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51" name="Text Box 810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52" name="Text Box 810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53" name="Text Box 810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54" name="Text Box 810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55" name="Text Box 810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56" name="Text Box 810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57" name="Text Box 810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58" name="Text Box 811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59" name="Text Box 811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60" name="Text Box 811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61" name="Text Box 811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62" name="Text Box 811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63" name="Text Box 811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64" name="Text Box 811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65" name="Text Box 811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66" name="Text Box 811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67" name="Text Box 811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68" name="Text Box 812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69" name="Text Box 812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70" name="Text Box 812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71" name="Text Box 812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72" name="Text Box 812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73" name="Text Box 812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74" name="Text Box 812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75" name="Text Box 812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76" name="Text Box 812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77" name="Text Box 812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78" name="Text Box 813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79" name="Text Box 813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80" name="Text Box 813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81" name="Text Box 813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82" name="Text Box 813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83" name="Text Box 813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84" name="Text Box 813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85" name="Text Box 813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86" name="Text Box 813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87" name="Text Box 813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88" name="Text Box 814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89" name="Text Box 814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90" name="Text Box 814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91" name="Text Box 814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92" name="Text Box 814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93" name="Text Box 814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94" name="Text Box 814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95" name="Text Box 814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96" name="Text Box 814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97" name="Text Box 814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98" name="Text Box 815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899" name="Text Box 815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00" name="Text Box 815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01" name="Text Box 815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02" name="Text Box 815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03" name="Text Box 815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04" name="Text Box 815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05" name="Text Box 815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06" name="Text Box 815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07" name="Text Box 815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08" name="Text Box 816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09" name="Text Box 816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10" name="Text Box 816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11" name="Text Box 816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12" name="Text Box 816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13" name="Text Box 816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14" name="Text Box 816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15" name="Text Box 816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16" name="Text Box 816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17" name="Text Box 816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18" name="Text Box 817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19" name="Text Box 817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20" name="Text Box 817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21" name="Text Box 817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22" name="Text Box 817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23" name="Text Box 817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24" name="Text Box 817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25" name="Text Box 817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26" name="Text Box 817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27" name="Text Box 817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28" name="Text Box 818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29" name="Text Box 818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30" name="Text Box 818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31" name="Text Box 818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32" name="Text Box 818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33" name="Text Box 818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34" name="Text Box 818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35" name="Text Box 818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36" name="Text Box 818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37" name="Text Box 818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38" name="Text Box 819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39" name="Text Box 819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40" name="Text Box 819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41" name="Text Box 819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42" name="Text Box 819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43" name="Text Box 819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44" name="Text Box 819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45" name="Text Box 819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46" name="Text Box 819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47" name="Text Box 819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48" name="Text Box 820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49" name="Text Box 820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50" name="Text Box 820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51" name="Text Box 820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52" name="Text Box 820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53" name="Text Box 820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54" name="Text Box 820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55" name="Text Box 820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56" name="Text Box 820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57" name="Text Box 820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58" name="Text Box 821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59" name="Text Box 821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60" name="Text Box 821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61" name="Text Box 821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62" name="Text Box 821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63" name="Text Box 821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64" name="Text Box 821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65" name="Text Box 821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66" name="Text Box 821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67" name="Text Box 821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68" name="Text Box 822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69" name="Text Box 822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70" name="Text Box 822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71" name="Text Box 822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72" name="Text Box 822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73" name="Text Box 822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74" name="Text Box 822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75" name="Text Box 822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76" name="Text Box 822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77" name="Text Box 822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78" name="Text Box 823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79" name="Text Box 823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80" name="Text Box 823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81" name="Text Box 823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82" name="Text Box 823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83" name="Text Box 823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84" name="Text Box 823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85" name="Text Box 823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86" name="Text Box 823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87" name="Text Box 823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88" name="Text Box 824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89" name="Text Box 824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90" name="Text Box 824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91" name="Text Box 824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92" name="Text Box 824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93" name="Text Box 824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94" name="Text Box 824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95" name="Text Box 824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96" name="Text Box 824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97" name="Text Box 824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98" name="Text Box 825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0999" name="Text Box 825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00" name="Text Box 825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01" name="Text Box 825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02" name="Text Box 825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03" name="Text Box 825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04" name="Text Box 825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05" name="Text Box 825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06" name="Text Box 825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07" name="Text Box 825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08" name="Text Box 826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09" name="Text Box 826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10" name="Text Box 826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11" name="Text Box 826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12" name="Text Box 826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13" name="Text Box 826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14" name="Text Box 826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15" name="Text Box 826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16" name="Text Box 826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17" name="Text Box 826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18" name="Text Box 827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19" name="Text Box 827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20" name="Text Box 827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21" name="Text Box 827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22" name="Text Box 827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23" name="Text Box 827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24" name="Text Box 827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25" name="Text Box 827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26" name="Text Box 827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27" name="Text Box 827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28" name="Text Box 828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29" name="Text Box 828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30" name="Text Box 828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31" name="Text Box 828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32" name="Text Box 828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33" name="Text Box 828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34" name="Text Box 828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35" name="Text Box 828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36" name="Text Box 828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37" name="Text Box 828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38" name="Text Box 829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39" name="Text Box 829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40" name="Text Box 829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41" name="Text Box 829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42" name="Text Box 829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43" name="Text Box 829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44" name="Text Box 829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45" name="Text Box 829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46" name="Text Box 829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47" name="Text Box 829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48" name="Text Box 830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49" name="Text Box 830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50" name="Text Box 830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51" name="Text Box 830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52" name="Text Box 830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53" name="Text Box 830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54" name="Text Box 830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55" name="Text Box 830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56" name="Text Box 830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57" name="Text Box 830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58" name="Text Box 831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59" name="Text Box 831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60" name="Text Box 831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61" name="Text Box 831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62" name="Text Box 831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63" name="Text Box 831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64" name="Text Box 831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65" name="Text Box 831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66" name="Text Box 831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67" name="Text Box 831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68" name="Text Box 832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69" name="Text Box 832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70" name="Text Box 832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71" name="Text Box 832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72" name="Text Box 832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73" name="Text Box 832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74" name="Text Box 832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75" name="Text Box 832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76" name="Text Box 832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77" name="Text Box 832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78" name="Text Box 833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79" name="Text Box 833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80" name="Text Box 833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81" name="Text Box 833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82" name="Text Box 833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83" name="Text Box 833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84" name="Text Box 833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85" name="Text Box 833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86" name="Text Box 833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87" name="Text Box 833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88" name="Text Box 834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89" name="Text Box 834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90" name="Text Box 834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91" name="Text Box 834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92" name="Text Box 834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93" name="Text Box 834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94" name="Text Box 834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95" name="Text Box 834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96" name="Text Box 834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97" name="Text Box 834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98" name="Text Box 835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099" name="Text Box 835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00" name="Text Box 835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01" name="Text Box 835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02" name="Text Box 835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03" name="Text Box 835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04" name="Text Box 835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05" name="Text Box 835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06" name="Text Box 835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07" name="Text Box 835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08" name="Text Box 836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09" name="Text Box 836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10" name="Text Box 836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11" name="Text Box 836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12" name="Text Box 836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13" name="Text Box 836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14" name="Text Box 836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15" name="Text Box 836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16" name="Text Box 836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17" name="Text Box 836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18" name="Text Box 837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19" name="Text Box 837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20" name="Text Box 837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21" name="Text Box 837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22" name="Text Box 837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23" name="Text Box 837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24" name="Text Box 837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25" name="Text Box 837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26" name="Text Box 837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27" name="Text Box 837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28" name="Text Box 838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29" name="Text Box 8381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30" name="Text Box 8382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31" name="Text Box 8383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32" name="Text Box 8384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33" name="Text Box 8385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34" name="Text Box 8386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35" name="Text Box 8387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36" name="Text Box 8388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37" name="Text Box 8389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</xdr:row>
      <xdr:rowOff>0</xdr:rowOff>
    </xdr:from>
    <xdr:ext cx="85725" cy="209549"/>
    <xdr:sp macro="" textlink="">
      <xdr:nvSpPr>
        <xdr:cNvPr id="11138" name="Text Box 8390"/>
        <xdr:cNvSpPr txBox="1">
          <a:spLocks noChangeArrowheads="1"/>
        </xdr:cNvSpPr>
      </xdr:nvSpPr>
      <xdr:spPr bwMode="auto">
        <a:xfrm>
          <a:off x="37242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139" name="Text Box 880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140" name="Text Box 880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41" name="Text Box 8805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42" name="Text Box 880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43" name="Text Box 880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44" name="Text Box 8808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45" name="Text Box 8809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46" name="Text Box 8810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47" name="Text Box 8811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48" name="Text Box 8812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49" name="Text Box 8813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50" name="Text Box 8814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51" name="Text Box 8815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52" name="Text Box 881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53" name="Text Box 881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54" name="Text Box 8818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55" name="Text Box 8819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56" name="Text Box 8820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57" name="Text Box 8821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58" name="Text Box 8822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59" name="Text Box 8823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60" name="Text Box 8824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61" name="Text Box 8825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62" name="Text Box 882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63" name="Text Box 882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64" name="Text Box 8828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65" name="Text Box 8829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66" name="Text Box 8830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67" name="Text Box 8831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68" name="Text Box 8832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69" name="Text Box 8833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70" name="Text Box 8834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71" name="Text Box 8835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72" name="Text Box 883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73" name="Text Box 883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74" name="Text Box 8838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75" name="Text Box 8839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76" name="Text Box 8840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77" name="Text Box 8841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78" name="Text Box 8842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79" name="Text Box 8843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80" name="Text Box 8844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81" name="Text Box 8845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82" name="Text Box 884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83" name="Text Box 884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84" name="Text Box 8848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85" name="Text Box 8849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86" name="Text Box 8850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87" name="Text Box 8851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88" name="Text Box 8852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89" name="Text Box 8853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90" name="Text Box 8854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91" name="Text Box 8855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92" name="Text Box 885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93" name="Text Box 885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94" name="Text Box 8858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95" name="Text Box 8859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96" name="Text Box 8860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97" name="Text Box 8861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98" name="Text Box 8862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199" name="Text Box 8863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00" name="Text Box 8864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01" name="Text Box 8865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02" name="Text Box 886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03" name="Text Box 886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04" name="Text Box 8868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05" name="Text Box 8869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06" name="Text Box 8870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07" name="Text Box 8871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08" name="Text Box 8872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09" name="Text Box 8873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10" name="Text Box 8874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11" name="Text Box 8875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12" name="Text Box 887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13" name="Text Box 887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14" name="Text Box 8878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15" name="Text Box 8879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16" name="Text Box 8880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17" name="Text Box 8881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18" name="Text Box 8882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19" name="Text Box 8883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20" name="Text Box 8884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21" name="Text Box 8885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22" name="Text Box 888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23" name="Text Box 888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24" name="Text Box 8888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25" name="Text Box 8889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26" name="Text Box 8890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27" name="Text Box 8891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28" name="Text Box 8892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29" name="Text Box 8893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30" name="Text Box 8894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31" name="Text Box 8895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32" name="Text Box 889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33" name="Text Box 889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34" name="Text Box 8898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35" name="Text Box 8899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36" name="Text Box 8900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37" name="Text Box 8901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38" name="Text Box 8902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39" name="Text Box 8903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40" name="Text Box 8904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41" name="Text Box 8905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42" name="Text Box 890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43" name="Text Box 890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44" name="Text Box 8908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45" name="Text Box 8909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46" name="Text Box 8910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47" name="Text Box 8911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48" name="Text Box 8912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49" name="Text Box 8913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50" name="Text Box 8914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51" name="Text Box 8915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52" name="Text Box 891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53" name="Text Box 891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54" name="Text Box 8918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55" name="Text Box 8919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56" name="Text Box 8920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57" name="Text Box 8921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58" name="Text Box 8922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59" name="Text Box 8923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60" name="Text Box 8924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61" name="Text Box 8925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62" name="Text Box 892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63" name="Text Box 892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64" name="Text Box 8928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65" name="Text Box 8929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66" name="Text Box 8930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67" name="Text Box 8931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68" name="Text Box 8932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69" name="Text Box 8933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70" name="Text Box 8934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71" name="Text Box 8935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72" name="Text Box 8936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73" name="Text Box 8937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09549"/>
    <xdr:sp macro="" textlink="">
      <xdr:nvSpPr>
        <xdr:cNvPr id="11274" name="Text Box 8938"/>
        <xdr:cNvSpPr txBox="1">
          <a:spLocks noChangeArrowheads="1"/>
        </xdr:cNvSpPr>
      </xdr:nvSpPr>
      <xdr:spPr bwMode="auto">
        <a:xfrm>
          <a:off x="6810375" y="1495425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9074"/>
    <xdr:sp macro="" textlink="">
      <xdr:nvSpPr>
        <xdr:cNvPr id="11275" name="Text Box 8939"/>
        <xdr:cNvSpPr txBox="1">
          <a:spLocks noChangeArrowheads="1"/>
        </xdr:cNvSpPr>
      </xdr:nvSpPr>
      <xdr:spPr bwMode="auto">
        <a:xfrm>
          <a:off x="6810375" y="14963775"/>
          <a:ext cx="857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276" name="Text Box 8940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277" name="Text Box 8941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278" name="Text Box 8942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279" name="Text Box 8943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280" name="Text Box 8944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281" name="Text Box 8945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282" name="Text Box 8946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283" name="Text Box 8947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284" name="Text Box 8948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285" name="Text Box 8949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286" name="Text Box 8950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287" name="Text Box 8951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288" name="Text Box 8952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289" name="Text Box 8953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290" name="Text Box 8954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291" name="Text Box 895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292" name="Text Box 895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293" name="Text Box 895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294" name="Text Box 895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295" name="Text Box 8959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296" name="Text Box 8960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297" name="Text Box 8961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298" name="Text Box 8962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299" name="Text Box 8963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300" name="Text Box 8964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301" name="Text Box 896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302" name="Text Box 896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303" name="Text Box 896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304" name="Text Box 896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305" name="Text Box 8969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306" name="Text Box 8970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307" name="Text Box 8971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308" name="Text Box 8972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309" name="Text Box 8973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310" name="Text Box 8974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311" name="Text Box 8975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312" name="Text Box 8976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313" name="Text Box 8977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314" name="Text Box 8978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315" name="Text Box 8979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316" name="Text Box 8980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317" name="Text Box 8981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318" name="Text Box 8982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319" name="Text Box 8983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320" name="Text Box 8984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321" name="Text Box 898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322" name="Text Box 898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323" name="Text Box 898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324" name="Text Box 898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325" name="Text Box 3398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326" name="Text Box 3399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327" name="Text Box 3400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328" name="Text Box 3401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329" name="Text Box 3402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330" name="Text Box 3403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331" name="Text Box 3404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332" name="Text Box 3405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333" name="Text Box 3406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334" name="Text Box 3407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335" name="Text Box 3408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336" name="Text Box 3409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337" name="Text Box 3410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338" name="Text Box 3411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339" name="Text Box 3412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340" name="Text Box 341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341" name="Text Box 341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342" name="Text Box 341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343" name="Text Box 3416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344" name="Text Box 3417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345" name="Text Box 3418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346" name="Text Box 3419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347" name="Text Box 3420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348" name="Text Box 3421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349" name="Text Box 3422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350" name="Text Box 342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351" name="Text Box 342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352" name="Text Box 342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353" name="Text Box 3426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354" name="Text Box 3427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355" name="Text Box 3522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356" name="Text Box 3523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357" name="Text Box 3524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358" name="Text Box 3525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359" name="Text Box 3526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360" name="Text Box 3527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361" name="Text Box 3528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362" name="Text Box 3529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363" name="Text Box 6039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364" name="Text Box 6040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365" name="Text Box 6041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366" name="Text Box 6042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367" name="Text Box 6043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368" name="Text Box 6044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369" name="Text Box 6045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370" name="Text Box 6046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371" name="Text Box 6047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372" name="Text Box 6048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373" name="Text Box 6049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374" name="Text Box 6050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375" name="Text Box 6051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376" name="Text Box 6052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377" name="Text Box 6053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378" name="Text Box 605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379" name="Text Box 605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380" name="Text Box 880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381" name="Text Box 880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382" name="Text Box 8940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383" name="Text Box 8941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384" name="Text Box 8942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385" name="Text Box 8943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386" name="Text Box 8944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387" name="Text Box 8945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388" name="Text Box 8946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389" name="Text Box 8947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390" name="Text Box 8948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391" name="Text Box 8949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392" name="Text Box 8950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393" name="Text Box 8951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394" name="Text Box 8952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395" name="Text Box 8953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396" name="Text Box 8954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397" name="Text Box 895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398" name="Text Box 895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399" name="Text Box 895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400" name="Text Box 895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401" name="Text Box 8959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402" name="Text Box 8960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403" name="Text Box 8961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404" name="Text Box 8962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405" name="Text Box 8963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406" name="Text Box 8964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407" name="Text Box 896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408" name="Text Box 896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409" name="Text Box 896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410" name="Text Box 896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411" name="Text Box 8969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412" name="Text Box 8970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413" name="Text Box 8971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414" name="Text Box 8972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415" name="Text Box 8973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416" name="Text Box 8974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417" name="Text Box 8975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418" name="Text Box 8976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419" name="Text Box 8977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420" name="Text Box 8978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421" name="Text Box 8979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422" name="Text Box 8980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423" name="Text Box 8981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424" name="Text Box 8982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425" name="Text Box 8983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426" name="Text Box 8984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427" name="Text Box 898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428" name="Text Box 898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429" name="Text Box 898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430" name="Text Box 898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431" name="Text Box 3398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432" name="Text Box 3399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433" name="Text Box 3400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434" name="Text Box 3401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435" name="Text Box 3402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436" name="Text Box 3403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437" name="Text Box 3404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438" name="Text Box 3405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439" name="Text Box 3406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440" name="Text Box 3407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441" name="Text Box 3408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442" name="Text Box 3409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443" name="Text Box 3410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444" name="Text Box 3411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445" name="Text Box 3412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446" name="Text Box 341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447" name="Text Box 341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448" name="Text Box 341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449" name="Text Box 3416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450" name="Text Box 3417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451" name="Text Box 3418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452" name="Text Box 3419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453" name="Text Box 3420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454" name="Text Box 3421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455" name="Text Box 3422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456" name="Text Box 342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457" name="Text Box 342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458" name="Text Box 342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459" name="Text Box 3426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460" name="Text Box 3427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461" name="Text Box 3522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462" name="Text Box 3523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463" name="Text Box 3524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464" name="Text Box 3525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465" name="Text Box 3526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466" name="Text Box 3527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467" name="Text Box 3528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468" name="Text Box 3529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469" name="Text Box 6039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470" name="Text Box 6040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471" name="Text Box 6041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472" name="Text Box 6042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473" name="Text Box 6043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474" name="Text Box 6044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475" name="Text Box 6045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476" name="Text Box 6046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477" name="Text Box 6047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478" name="Text Box 6048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479" name="Text Box 6049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480" name="Text Box 6050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481" name="Text Box 6051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482" name="Text Box 6052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483" name="Text Box 6053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484" name="Text Box 605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485" name="Text Box 605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486" name="Text Box 880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487" name="Text Box 880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488" name="Text Box 8940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489" name="Text Box 8941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490" name="Text Box 8942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491" name="Text Box 8943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492" name="Text Box 8944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493" name="Text Box 8945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494" name="Text Box 8946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495" name="Text Box 8947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496" name="Text Box 8948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497" name="Text Box 8949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498" name="Text Box 8950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499" name="Text Box 8951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500" name="Text Box 8952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501" name="Text Box 8953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502" name="Text Box 8954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503" name="Text Box 895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504" name="Text Box 895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505" name="Text Box 895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506" name="Text Box 895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507" name="Text Box 8959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508" name="Text Box 8960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509" name="Text Box 8961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510" name="Text Box 8962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511" name="Text Box 8963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512" name="Text Box 8964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513" name="Text Box 896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514" name="Text Box 896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515" name="Text Box 896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516" name="Text Box 896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517" name="Text Box 8969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518" name="Text Box 8970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519" name="Text Box 8971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520" name="Text Box 8972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521" name="Text Box 8973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522" name="Text Box 8974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523" name="Text Box 8975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524" name="Text Box 8976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525" name="Text Box 8977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526" name="Text Box 8978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527" name="Text Box 8979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528" name="Text Box 8980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529" name="Text Box 8981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530" name="Text Box 8982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531" name="Text Box 8983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532" name="Text Box 8984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533" name="Text Box 898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534" name="Text Box 898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535" name="Text Box 898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536" name="Text Box 898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537" name="Text Box 3398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538" name="Text Box 3399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539" name="Text Box 3400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540" name="Text Box 3401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541" name="Text Box 3402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542" name="Text Box 3403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543" name="Text Box 3404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544" name="Text Box 3405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545" name="Text Box 3406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546" name="Text Box 3407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547" name="Text Box 3408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548" name="Text Box 3409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549" name="Text Box 3410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550" name="Text Box 3411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551" name="Text Box 3412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552" name="Text Box 341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553" name="Text Box 341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554" name="Text Box 341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555" name="Text Box 3416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556" name="Text Box 3417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557" name="Text Box 3418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558" name="Text Box 3419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559" name="Text Box 3420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560" name="Text Box 3421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561" name="Text Box 3422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562" name="Text Box 342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563" name="Text Box 342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564" name="Text Box 342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565" name="Text Box 3426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566" name="Text Box 3427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567" name="Text Box 3522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568" name="Text Box 3523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569" name="Text Box 3524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570" name="Text Box 3525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571" name="Text Box 3526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572" name="Text Box 3527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573" name="Text Box 3528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574" name="Text Box 3529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575" name="Text Box 6039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576" name="Text Box 6040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577" name="Text Box 6041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578" name="Text Box 6042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579" name="Text Box 6043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580" name="Text Box 6044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581" name="Text Box 6045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582" name="Text Box 6046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583" name="Text Box 6047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584" name="Text Box 6048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585" name="Text Box 6049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586" name="Text Box 6050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587" name="Text Box 6051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588" name="Text Box 6052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589" name="Text Box 6053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590" name="Text Box 605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591" name="Text Box 605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592" name="Text Box 880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593" name="Text Box 880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594" name="Text Box 8940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595" name="Text Box 8941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596" name="Text Box 8942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597" name="Text Box 8943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598" name="Text Box 8944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599" name="Text Box 8945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600" name="Text Box 8946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601" name="Text Box 8947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602" name="Text Box 8948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603" name="Text Box 8949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604" name="Text Box 8950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605" name="Text Box 8951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606" name="Text Box 8952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607" name="Text Box 8953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608" name="Text Box 8954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609" name="Text Box 895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610" name="Text Box 895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611" name="Text Box 895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612" name="Text Box 895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613" name="Text Box 8959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614" name="Text Box 8960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615" name="Text Box 8961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616" name="Text Box 8962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617" name="Text Box 8963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618" name="Text Box 8964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619" name="Text Box 896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620" name="Text Box 896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621" name="Text Box 896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622" name="Text Box 896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623" name="Text Box 8969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624" name="Text Box 8970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625" name="Text Box 8971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626" name="Text Box 8972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627" name="Text Box 8973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628" name="Text Box 8974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629" name="Text Box 8975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630" name="Text Box 8976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631" name="Text Box 8977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632" name="Text Box 8978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633" name="Text Box 8979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634" name="Text Box 8980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635" name="Text Box 8981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636" name="Text Box 8982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637" name="Text Box 8983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638" name="Text Box 8984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639" name="Text Box 898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640" name="Text Box 898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641" name="Text Box 898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642" name="Text Box 898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643" name="Text Box 3398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644" name="Text Box 3399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645" name="Text Box 3400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646" name="Text Box 3401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647" name="Text Box 3402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648" name="Text Box 3403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649" name="Text Box 3404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650" name="Text Box 3405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651" name="Text Box 3406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652" name="Text Box 3407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653" name="Text Box 3408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654" name="Text Box 3409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655" name="Text Box 3410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656" name="Text Box 3411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657" name="Text Box 3412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658" name="Text Box 341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659" name="Text Box 341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660" name="Text Box 341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661" name="Text Box 3416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662" name="Text Box 3417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663" name="Text Box 3418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664" name="Text Box 3419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665" name="Text Box 3420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666" name="Text Box 3421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667" name="Text Box 3422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668" name="Text Box 342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669" name="Text Box 342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670" name="Text Box 342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671" name="Text Box 3426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672" name="Text Box 3427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673" name="Text Box 3522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674" name="Text Box 3523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675" name="Text Box 3524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676" name="Text Box 3525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677" name="Text Box 3526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678" name="Text Box 3527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679" name="Text Box 3528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680" name="Text Box 3529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681" name="Text Box 6039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682" name="Text Box 6040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683" name="Text Box 6041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684" name="Text Box 6042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685" name="Text Box 6043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686" name="Text Box 6044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687" name="Text Box 6045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688" name="Text Box 6046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689" name="Text Box 6047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690" name="Text Box 6048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691" name="Text Box 6049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692" name="Text Box 6050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693" name="Text Box 6051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694" name="Text Box 6052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695" name="Text Box 6053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696" name="Text Box 605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697" name="Text Box 605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698" name="Text Box 880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699" name="Text Box 880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700" name="Text Box 8940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701" name="Text Box 8941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702" name="Text Box 8942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703" name="Text Box 8943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704" name="Text Box 8944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705" name="Text Box 8945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706" name="Text Box 8946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707" name="Text Box 8947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708" name="Text Box 8948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709" name="Text Box 8949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710" name="Text Box 8950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711" name="Text Box 8951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712" name="Text Box 8952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713" name="Text Box 8953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714" name="Text Box 8954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715" name="Text Box 895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716" name="Text Box 895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717" name="Text Box 895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718" name="Text Box 895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719" name="Text Box 8959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720" name="Text Box 8960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721" name="Text Box 8961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722" name="Text Box 8962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723" name="Text Box 8963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724" name="Text Box 8964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725" name="Text Box 896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726" name="Text Box 896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727" name="Text Box 896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728" name="Text Box 896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729" name="Text Box 8969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730" name="Text Box 8970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731" name="Text Box 8971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732" name="Text Box 8972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733" name="Text Box 8973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734" name="Text Box 8974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735" name="Text Box 8975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736" name="Text Box 8976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737" name="Text Box 8977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738" name="Text Box 8978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739" name="Text Box 8979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740" name="Text Box 8980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741" name="Text Box 8981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742" name="Text Box 8982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743" name="Text Box 8983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744" name="Text Box 8984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745" name="Text Box 898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746" name="Text Box 898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747" name="Text Box 898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748" name="Text Box 898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749" name="Text Box 3398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750" name="Text Box 3399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751" name="Text Box 3400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752" name="Text Box 3401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753" name="Text Box 3402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754" name="Text Box 3403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755" name="Text Box 3404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756" name="Text Box 3405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757" name="Text Box 3406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758" name="Text Box 3407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759" name="Text Box 3408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760" name="Text Box 3409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761" name="Text Box 3410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762" name="Text Box 3411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763" name="Text Box 3412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764" name="Text Box 341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765" name="Text Box 341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766" name="Text Box 341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767" name="Text Box 3416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768" name="Text Box 3417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769" name="Text Box 3418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770" name="Text Box 3419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771" name="Text Box 3420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772" name="Text Box 3421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773" name="Text Box 3422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774" name="Text Box 342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775" name="Text Box 342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776" name="Text Box 342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777" name="Text Box 3426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778" name="Text Box 3427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779" name="Text Box 3522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780" name="Text Box 3523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781" name="Text Box 3524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782" name="Text Box 3525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783" name="Text Box 3526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784" name="Text Box 3527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785" name="Text Box 3528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786" name="Text Box 3529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787" name="Text Box 6039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788" name="Text Box 6040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789" name="Text Box 6041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790" name="Text Box 6042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791" name="Text Box 6043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792" name="Text Box 6044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793" name="Text Box 6045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794" name="Text Box 6046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795" name="Text Box 6047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796" name="Text Box 6048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797" name="Text Box 6049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798" name="Text Box 6050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799" name="Text Box 6051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800" name="Text Box 6052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801" name="Text Box 6053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802" name="Text Box 605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803" name="Text Box 605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804" name="Text Box 880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805" name="Text Box 880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806" name="Text Box 8940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807" name="Text Box 8941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808" name="Text Box 8942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809" name="Text Box 8943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810" name="Text Box 8944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811" name="Text Box 8945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812" name="Text Box 8946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813" name="Text Box 8947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814" name="Text Box 8948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815" name="Text Box 8949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816" name="Text Box 8950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817" name="Text Box 8951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818" name="Text Box 8952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819" name="Text Box 8953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820" name="Text Box 8954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821" name="Text Box 895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822" name="Text Box 895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823" name="Text Box 895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824" name="Text Box 895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825" name="Text Box 8959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826" name="Text Box 8960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827" name="Text Box 8961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828" name="Text Box 8962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829" name="Text Box 8963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830" name="Text Box 8964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831" name="Text Box 896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832" name="Text Box 896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833" name="Text Box 896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834" name="Text Box 896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835" name="Text Box 8969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836" name="Text Box 8970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837" name="Text Box 8971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838" name="Text Box 8972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839" name="Text Box 8973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840" name="Text Box 8974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841" name="Text Box 8975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842" name="Text Box 8976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843" name="Text Box 8977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844" name="Text Box 8978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845" name="Text Box 8979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846" name="Text Box 8980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847" name="Text Box 8981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848" name="Text Box 8982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849" name="Text Box 8983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850" name="Text Box 8984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851" name="Text Box 898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852" name="Text Box 898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853" name="Text Box 898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854" name="Text Box 898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855" name="Text Box 3398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856" name="Text Box 3399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857" name="Text Box 3400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858" name="Text Box 3401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859" name="Text Box 3402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860" name="Text Box 3403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861" name="Text Box 3404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862" name="Text Box 3405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863" name="Text Box 3406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864" name="Text Box 3407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865" name="Text Box 3408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866" name="Text Box 3409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867" name="Text Box 3410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868" name="Text Box 3411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869" name="Text Box 3412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870" name="Text Box 341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871" name="Text Box 341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872" name="Text Box 341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873" name="Text Box 3416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874" name="Text Box 3417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875" name="Text Box 3418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876" name="Text Box 3419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877" name="Text Box 3420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878" name="Text Box 3421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879" name="Text Box 3422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880" name="Text Box 342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881" name="Text Box 342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882" name="Text Box 342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883" name="Text Box 3426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884" name="Text Box 3427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885" name="Text Box 3522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886" name="Text Box 3523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887" name="Text Box 3524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888" name="Text Box 3525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889" name="Text Box 3526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890" name="Text Box 3527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891" name="Text Box 3528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892" name="Text Box 3529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893" name="Text Box 6039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894" name="Text Box 6040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895" name="Text Box 6041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896" name="Text Box 6042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897" name="Text Box 6043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898" name="Text Box 6044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899" name="Text Box 6045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900" name="Text Box 6046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901" name="Text Box 6047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902" name="Text Box 6048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903" name="Text Box 6049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904" name="Text Box 6050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905" name="Text Box 6051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906" name="Text Box 6052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907" name="Text Box 6053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908" name="Text Box 605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909" name="Text Box 605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910" name="Text Box 880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911" name="Text Box 880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912" name="Text Box 8940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913" name="Text Box 8941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914" name="Text Box 8942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915" name="Text Box 8943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916" name="Text Box 8944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917" name="Text Box 8945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918" name="Text Box 8946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919" name="Text Box 8947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920" name="Text Box 8948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921" name="Text Box 8949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922" name="Text Box 8950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923" name="Text Box 8951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924" name="Text Box 8952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925" name="Text Box 8953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1926" name="Text Box 8954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927" name="Text Box 895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928" name="Text Box 895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929" name="Text Box 895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930" name="Text Box 895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931" name="Text Box 8959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932" name="Text Box 8960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933" name="Text Box 8961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934" name="Text Box 8962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935" name="Text Box 8963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936" name="Text Box 8964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937" name="Text Box 896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938" name="Text Box 896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939" name="Text Box 896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940" name="Text Box 896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941" name="Text Box 8969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942" name="Text Box 8970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943" name="Text Box 8971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944" name="Text Box 8972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945" name="Text Box 8973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946" name="Text Box 8974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947" name="Text Box 8975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948" name="Text Box 8976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949" name="Text Box 8977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950" name="Text Box 8978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951" name="Text Box 8979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952" name="Text Box 8980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953" name="Text Box 8981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954" name="Text Box 8982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955" name="Text Box 8983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1956" name="Text Box 8984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957" name="Text Box 898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958" name="Text Box 898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959" name="Text Box 898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1960" name="Text Box 898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961" name="Text Box 3398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962" name="Text Box 3399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963" name="Text Box 3400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964" name="Text Box 3401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965" name="Text Box 3402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966" name="Text Box 3403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967" name="Text Box 3404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968" name="Text Box 3405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969" name="Text Box 3406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970" name="Text Box 3407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971" name="Text Box 3408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972" name="Text Box 3409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973" name="Text Box 3410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974" name="Text Box 3411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1975" name="Text Box 3412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976" name="Text Box 341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977" name="Text Box 341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978" name="Text Box 341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979" name="Text Box 3416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980" name="Text Box 3417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981" name="Text Box 3418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982" name="Text Box 3419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983" name="Text Box 3420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984" name="Text Box 3421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985" name="Text Box 3422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986" name="Text Box 342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987" name="Text Box 342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988" name="Text Box 342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989" name="Text Box 3426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1990" name="Text Box 3427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991" name="Text Box 3522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992" name="Text Box 3523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993" name="Text Box 3524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994" name="Text Box 3525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995" name="Text Box 3526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996" name="Text Box 3527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997" name="Text Box 3528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1998" name="Text Box 3529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1999" name="Text Box 6039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000" name="Text Box 6040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001" name="Text Box 6041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002" name="Text Box 6042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003" name="Text Box 6043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004" name="Text Box 6044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005" name="Text Box 6045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006" name="Text Box 6046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007" name="Text Box 6047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008" name="Text Box 6048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009" name="Text Box 6049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010" name="Text Box 6050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011" name="Text Box 6051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012" name="Text Box 6052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013" name="Text Box 6053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014" name="Text Box 605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015" name="Text Box 605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016" name="Text Box 880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017" name="Text Box 880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018" name="Text Box 8940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019" name="Text Box 8941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020" name="Text Box 8942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021" name="Text Box 8943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022" name="Text Box 8944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023" name="Text Box 8945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024" name="Text Box 8946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025" name="Text Box 8947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026" name="Text Box 8948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027" name="Text Box 8949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028" name="Text Box 8950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029" name="Text Box 8951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030" name="Text Box 8952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031" name="Text Box 8953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032" name="Text Box 8954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033" name="Text Box 895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034" name="Text Box 895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035" name="Text Box 895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036" name="Text Box 895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037" name="Text Box 8959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038" name="Text Box 8960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039" name="Text Box 8961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040" name="Text Box 8962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041" name="Text Box 8963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042" name="Text Box 8964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043" name="Text Box 896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044" name="Text Box 896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045" name="Text Box 896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046" name="Text Box 896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047" name="Text Box 8969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048" name="Text Box 8970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049" name="Text Box 8971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050" name="Text Box 8972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051" name="Text Box 8973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052" name="Text Box 8974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053" name="Text Box 8975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054" name="Text Box 8976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055" name="Text Box 8977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056" name="Text Box 8978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057" name="Text Box 8979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058" name="Text Box 8980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059" name="Text Box 8981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060" name="Text Box 8982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061" name="Text Box 8983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062" name="Text Box 8984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063" name="Text Box 898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064" name="Text Box 898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065" name="Text Box 898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066" name="Text Box 898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067" name="Text Box 3398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068" name="Text Box 3399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069" name="Text Box 3400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070" name="Text Box 3401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071" name="Text Box 3402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072" name="Text Box 3403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073" name="Text Box 3404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074" name="Text Box 3405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075" name="Text Box 3406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076" name="Text Box 3407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077" name="Text Box 3408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078" name="Text Box 3409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079" name="Text Box 3410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080" name="Text Box 3411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081" name="Text Box 3412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082" name="Text Box 341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083" name="Text Box 341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084" name="Text Box 341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085" name="Text Box 3416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086" name="Text Box 3417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087" name="Text Box 3418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088" name="Text Box 3419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089" name="Text Box 3420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090" name="Text Box 3421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091" name="Text Box 3422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092" name="Text Box 342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093" name="Text Box 342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094" name="Text Box 342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095" name="Text Box 3426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096" name="Text Box 3427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097" name="Text Box 3522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098" name="Text Box 3523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099" name="Text Box 3524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100" name="Text Box 3525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101" name="Text Box 3526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102" name="Text Box 3527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103" name="Text Box 3528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104" name="Text Box 3529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105" name="Text Box 6039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106" name="Text Box 6040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107" name="Text Box 6041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108" name="Text Box 6042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109" name="Text Box 6043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110" name="Text Box 6044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111" name="Text Box 6045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112" name="Text Box 6046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113" name="Text Box 6047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114" name="Text Box 6048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115" name="Text Box 6049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116" name="Text Box 6050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117" name="Text Box 6051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118" name="Text Box 6052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119" name="Text Box 6053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120" name="Text Box 605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121" name="Text Box 605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122" name="Text Box 880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123" name="Text Box 880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124" name="Text Box 8940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125" name="Text Box 8941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126" name="Text Box 8942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127" name="Text Box 8943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128" name="Text Box 8944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129" name="Text Box 8945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130" name="Text Box 8946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131" name="Text Box 8947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132" name="Text Box 8948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133" name="Text Box 8949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134" name="Text Box 8950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135" name="Text Box 8951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136" name="Text Box 8952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137" name="Text Box 8953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138" name="Text Box 8954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139" name="Text Box 895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140" name="Text Box 895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141" name="Text Box 895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142" name="Text Box 895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143" name="Text Box 8959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144" name="Text Box 8960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145" name="Text Box 8961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146" name="Text Box 8962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147" name="Text Box 8963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148" name="Text Box 8964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149" name="Text Box 896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150" name="Text Box 896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151" name="Text Box 896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152" name="Text Box 896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153" name="Text Box 8969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154" name="Text Box 8970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155" name="Text Box 8971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156" name="Text Box 8972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157" name="Text Box 8973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158" name="Text Box 8974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159" name="Text Box 8975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160" name="Text Box 8976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161" name="Text Box 8977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162" name="Text Box 8978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163" name="Text Box 8979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164" name="Text Box 8980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165" name="Text Box 8981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166" name="Text Box 8982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167" name="Text Box 8983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168" name="Text Box 8984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169" name="Text Box 898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170" name="Text Box 898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171" name="Text Box 898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172" name="Text Box 898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173" name="Text Box 3398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174" name="Text Box 3399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175" name="Text Box 3400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176" name="Text Box 3401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177" name="Text Box 3402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178" name="Text Box 3403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179" name="Text Box 3404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180" name="Text Box 3405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181" name="Text Box 3406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182" name="Text Box 3407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183" name="Text Box 3408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184" name="Text Box 3409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185" name="Text Box 3410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186" name="Text Box 3411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187" name="Text Box 3412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188" name="Text Box 341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189" name="Text Box 341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190" name="Text Box 341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191" name="Text Box 3416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192" name="Text Box 3417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193" name="Text Box 3418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194" name="Text Box 3419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195" name="Text Box 3420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196" name="Text Box 3421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197" name="Text Box 3422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198" name="Text Box 342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199" name="Text Box 342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200" name="Text Box 342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201" name="Text Box 3426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202" name="Text Box 3427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203" name="Text Box 3522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204" name="Text Box 3523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205" name="Text Box 3524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206" name="Text Box 3525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207" name="Text Box 3526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208" name="Text Box 3527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209" name="Text Box 3528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210" name="Text Box 3529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211" name="Text Box 6039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212" name="Text Box 6040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213" name="Text Box 6041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214" name="Text Box 6042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215" name="Text Box 6043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216" name="Text Box 6044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217" name="Text Box 6045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218" name="Text Box 6046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219" name="Text Box 6047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220" name="Text Box 6048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221" name="Text Box 6049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222" name="Text Box 6050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223" name="Text Box 6051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224" name="Text Box 6052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225" name="Text Box 6053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226" name="Text Box 605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227" name="Text Box 605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228" name="Text Box 880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229" name="Text Box 880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230" name="Text Box 8940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231" name="Text Box 8941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232" name="Text Box 8942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233" name="Text Box 8943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234" name="Text Box 8944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235" name="Text Box 8945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236" name="Text Box 8946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237" name="Text Box 8947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238" name="Text Box 8948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239" name="Text Box 8949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240" name="Text Box 8950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241" name="Text Box 8951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242" name="Text Box 8952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243" name="Text Box 8953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244" name="Text Box 8954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245" name="Text Box 895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246" name="Text Box 895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247" name="Text Box 895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248" name="Text Box 895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249" name="Text Box 8959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250" name="Text Box 8960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251" name="Text Box 8961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252" name="Text Box 8962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253" name="Text Box 8963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254" name="Text Box 8964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255" name="Text Box 896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256" name="Text Box 896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257" name="Text Box 896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258" name="Text Box 896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259" name="Text Box 8969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260" name="Text Box 8970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261" name="Text Box 8971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262" name="Text Box 8972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263" name="Text Box 8973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264" name="Text Box 8974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265" name="Text Box 8975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266" name="Text Box 8976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267" name="Text Box 8977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268" name="Text Box 8978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269" name="Text Box 8979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270" name="Text Box 8980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271" name="Text Box 8981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272" name="Text Box 8982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273" name="Text Box 8983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274" name="Text Box 8984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275" name="Text Box 898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276" name="Text Box 898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277" name="Text Box 898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278" name="Text Box 898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279" name="Text Box 3398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280" name="Text Box 3399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281" name="Text Box 3400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282" name="Text Box 3401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283" name="Text Box 3402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284" name="Text Box 3403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285" name="Text Box 3404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286" name="Text Box 3405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287" name="Text Box 3406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288" name="Text Box 3407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289" name="Text Box 3408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290" name="Text Box 3409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291" name="Text Box 3410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292" name="Text Box 3411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293" name="Text Box 3412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294" name="Text Box 341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295" name="Text Box 341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296" name="Text Box 341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297" name="Text Box 3416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298" name="Text Box 3417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299" name="Text Box 3418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300" name="Text Box 3419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301" name="Text Box 3420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302" name="Text Box 3421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303" name="Text Box 3422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304" name="Text Box 342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305" name="Text Box 342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306" name="Text Box 342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307" name="Text Box 3426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308" name="Text Box 3427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309" name="Text Box 3522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310" name="Text Box 3523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311" name="Text Box 3524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312" name="Text Box 3525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313" name="Text Box 3526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314" name="Text Box 3527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315" name="Text Box 3528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316" name="Text Box 3529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317" name="Text Box 6039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318" name="Text Box 6040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319" name="Text Box 6041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320" name="Text Box 6042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321" name="Text Box 6043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322" name="Text Box 6044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323" name="Text Box 6045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324" name="Text Box 6046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325" name="Text Box 6047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326" name="Text Box 6048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327" name="Text Box 6049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328" name="Text Box 6050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329" name="Text Box 6051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330" name="Text Box 6052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331" name="Text Box 6053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332" name="Text Box 605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333" name="Text Box 605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334" name="Text Box 880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335" name="Text Box 880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336" name="Text Box 8940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337" name="Text Box 8941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338" name="Text Box 8942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339" name="Text Box 8943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340" name="Text Box 8944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341" name="Text Box 8945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342" name="Text Box 8946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343" name="Text Box 8947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344" name="Text Box 8948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345" name="Text Box 8949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346" name="Text Box 8950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347" name="Text Box 8951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348" name="Text Box 8952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349" name="Text Box 8953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350" name="Text Box 8954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351" name="Text Box 895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352" name="Text Box 895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353" name="Text Box 895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354" name="Text Box 895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355" name="Text Box 8959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356" name="Text Box 8960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357" name="Text Box 8961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358" name="Text Box 8962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359" name="Text Box 8963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360" name="Text Box 8964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361" name="Text Box 896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362" name="Text Box 896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363" name="Text Box 896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364" name="Text Box 896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365" name="Text Box 8969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366" name="Text Box 8970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367" name="Text Box 8971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368" name="Text Box 8972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369" name="Text Box 8973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370" name="Text Box 8974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371" name="Text Box 8975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372" name="Text Box 8976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373" name="Text Box 8977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374" name="Text Box 8978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375" name="Text Box 8979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376" name="Text Box 8980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377" name="Text Box 8981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378" name="Text Box 8982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379" name="Text Box 8983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380" name="Text Box 8984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381" name="Text Box 898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382" name="Text Box 898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383" name="Text Box 898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384" name="Text Box 898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385" name="Text Box 3398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386" name="Text Box 3399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387" name="Text Box 3400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388" name="Text Box 3401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389" name="Text Box 3402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390" name="Text Box 3403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391" name="Text Box 3404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392" name="Text Box 3405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393" name="Text Box 3406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394" name="Text Box 3407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395" name="Text Box 3408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396" name="Text Box 3409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397" name="Text Box 3410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398" name="Text Box 3411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399" name="Text Box 3412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400" name="Text Box 341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401" name="Text Box 341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402" name="Text Box 341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403" name="Text Box 3416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404" name="Text Box 3417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405" name="Text Box 3418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406" name="Text Box 3419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407" name="Text Box 3420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408" name="Text Box 3421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409" name="Text Box 3422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410" name="Text Box 342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411" name="Text Box 342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412" name="Text Box 342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413" name="Text Box 3426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414" name="Text Box 3427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415" name="Text Box 3522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416" name="Text Box 3523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417" name="Text Box 3524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418" name="Text Box 3525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419" name="Text Box 3526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420" name="Text Box 3527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421" name="Text Box 3528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422" name="Text Box 3529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423" name="Text Box 6039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424" name="Text Box 6040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425" name="Text Box 6041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426" name="Text Box 6042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427" name="Text Box 6043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428" name="Text Box 6044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429" name="Text Box 6045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430" name="Text Box 6046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431" name="Text Box 6047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432" name="Text Box 6048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433" name="Text Box 6049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434" name="Text Box 6050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435" name="Text Box 6051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436" name="Text Box 6052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437" name="Text Box 6053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438" name="Text Box 605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439" name="Text Box 605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440" name="Text Box 880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441" name="Text Box 880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442" name="Text Box 8940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443" name="Text Box 8941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444" name="Text Box 8942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445" name="Text Box 8943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446" name="Text Box 8944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447" name="Text Box 8945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448" name="Text Box 8946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449" name="Text Box 8947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450" name="Text Box 8948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451" name="Text Box 8949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452" name="Text Box 8950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453" name="Text Box 8951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454" name="Text Box 8952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455" name="Text Box 8953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456" name="Text Box 8954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457" name="Text Box 895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458" name="Text Box 895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459" name="Text Box 895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460" name="Text Box 895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461" name="Text Box 8959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462" name="Text Box 8960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463" name="Text Box 8961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464" name="Text Box 8962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465" name="Text Box 8963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466" name="Text Box 8964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467" name="Text Box 896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468" name="Text Box 896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469" name="Text Box 896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470" name="Text Box 896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471" name="Text Box 8969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472" name="Text Box 8970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473" name="Text Box 8971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474" name="Text Box 8972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475" name="Text Box 8973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476" name="Text Box 8974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477" name="Text Box 8975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478" name="Text Box 8976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479" name="Text Box 8977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480" name="Text Box 8978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481" name="Text Box 8979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482" name="Text Box 8980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483" name="Text Box 8981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484" name="Text Box 8982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485" name="Text Box 8983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486" name="Text Box 8984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487" name="Text Box 898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488" name="Text Box 898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489" name="Text Box 898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490" name="Text Box 898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491" name="Text Box 3398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492" name="Text Box 3399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493" name="Text Box 3400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494" name="Text Box 3401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495" name="Text Box 3402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496" name="Text Box 3403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497" name="Text Box 3404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498" name="Text Box 3405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499" name="Text Box 3406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500" name="Text Box 3407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501" name="Text Box 3408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502" name="Text Box 3409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503" name="Text Box 3410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504" name="Text Box 3411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316808"/>
    <xdr:sp macro="" textlink="">
      <xdr:nvSpPr>
        <xdr:cNvPr id="12505" name="Text Box 3412"/>
        <xdr:cNvSpPr txBox="1">
          <a:spLocks noChangeArrowheads="1"/>
        </xdr:cNvSpPr>
      </xdr:nvSpPr>
      <xdr:spPr bwMode="auto">
        <a:xfrm>
          <a:off x="516255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506" name="Text Box 341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507" name="Text Box 341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508" name="Text Box 341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509" name="Text Box 3416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510" name="Text Box 3417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511" name="Text Box 3418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512" name="Text Box 3419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513" name="Text Box 3420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514" name="Text Box 3421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515" name="Text Box 3422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516" name="Text Box 342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517" name="Text Box 342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518" name="Text Box 342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519" name="Text Box 3426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520" name="Text Box 3427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521" name="Text Box 3522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522" name="Text Box 3523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523" name="Text Box 3524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524" name="Text Box 3525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525" name="Text Box 3526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526" name="Text Box 3527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527" name="Text Box 3528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316808"/>
    <xdr:sp macro="" textlink="">
      <xdr:nvSpPr>
        <xdr:cNvPr id="12528" name="Text Box 3529"/>
        <xdr:cNvSpPr txBox="1">
          <a:spLocks noChangeArrowheads="1"/>
        </xdr:cNvSpPr>
      </xdr:nvSpPr>
      <xdr:spPr bwMode="auto">
        <a:xfrm>
          <a:off x="4305300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529" name="Text Box 6039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530" name="Text Box 6040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531" name="Text Box 6041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532" name="Text Box 6042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533" name="Text Box 6043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534" name="Text Box 6044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535" name="Text Box 6045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536" name="Text Box 6046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537" name="Text Box 6047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538" name="Text Box 6048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539" name="Text Box 6049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540" name="Text Box 6050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541" name="Text Box 6051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542" name="Text Box 6052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316808"/>
    <xdr:sp macro="" textlink="">
      <xdr:nvSpPr>
        <xdr:cNvPr id="12543" name="Text Box 6053"/>
        <xdr:cNvSpPr txBox="1">
          <a:spLocks noChangeArrowheads="1"/>
        </xdr:cNvSpPr>
      </xdr:nvSpPr>
      <xdr:spPr bwMode="auto">
        <a:xfrm>
          <a:off x="597217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544" name="Text Box 605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545" name="Text Box 6055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546" name="Text Box 8803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316808"/>
    <xdr:sp macro="" textlink="">
      <xdr:nvSpPr>
        <xdr:cNvPr id="12547" name="Text Box 8804"/>
        <xdr:cNvSpPr txBox="1">
          <a:spLocks noChangeArrowheads="1"/>
        </xdr:cNvSpPr>
      </xdr:nvSpPr>
      <xdr:spPr bwMode="auto">
        <a:xfrm>
          <a:off x="681037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548" name="Text Box 8940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549" name="Text Box 8941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550" name="Text Box 8942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551" name="Text Box 8943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552" name="Text Box 8944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553" name="Text Box 8945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554" name="Text Box 8946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555" name="Text Box 8947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556" name="Text Box 8948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557" name="Text Box 8949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558" name="Text Box 8950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559" name="Text Box 8951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560" name="Text Box 8952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561" name="Text Box 8953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316808"/>
    <xdr:sp macro="" textlink="">
      <xdr:nvSpPr>
        <xdr:cNvPr id="12562" name="Text Box 8954"/>
        <xdr:cNvSpPr txBox="1">
          <a:spLocks noChangeArrowheads="1"/>
        </xdr:cNvSpPr>
      </xdr:nvSpPr>
      <xdr:spPr bwMode="auto">
        <a:xfrm>
          <a:off x="6858000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563" name="Text Box 895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564" name="Text Box 895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565" name="Text Box 895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566" name="Text Box 895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567" name="Text Box 8959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568" name="Text Box 8960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569" name="Text Box 8961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570" name="Text Box 8962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571" name="Text Box 8963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572" name="Text Box 8964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573" name="Text Box 896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574" name="Text Box 896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575" name="Text Box 896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576" name="Text Box 896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577" name="Text Box 8969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578" name="Text Box 8970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579" name="Text Box 8971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580" name="Text Box 8972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581" name="Text Box 8973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582" name="Text Box 8974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583" name="Text Box 8975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584" name="Text Box 8976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585" name="Text Box 8977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586" name="Text Box 8978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587" name="Text Box 8979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588" name="Text Box 8980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589" name="Text Box 8981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590" name="Text Box 8982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591" name="Text Box 8983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316808"/>
    <xdr:sp macro="" textlink="">
      <xdr:nvSpPr>
        <xdr:cNvPr id="12592" name="Text Box 8984"/>
        <xdr:cNvSpPr txBox="1">
          <a:spLocks noChangeArrowheads="1"/>
        </xdr:cNvSpPr>
      </xdr:nvSpPr>
      <xdr:spPr bwMode="auto">
        <a:xfrm>
          <a:off x="7743825" y="13620750"/>
          <a:ext cx="76200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593" name="Text Box 8985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594" name="Text Box 8986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595" name="Text Box 8987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316808"/>
    <xdr:sp macro="" textlink="">
      <xdr:nvSpPr>
        <xdr:cNvPr id="12596" name="Text Box 8988"/>
        <xdr:cNvSpPr txBox="1">
          <a:spLocks noChangeArrowheads="1"/>
        </xdr:cNvSpPr>
      </xdr:nvSpPr>
      <xdr:spPr bwMode="auto">
        <a:xfrm>
          <a:off x="8277225" y="13620750"/>
          <a:ext cx="85725" cy="31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597" name="Text Box 3398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598" name="Text Box 3399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599" name="Text Box 3400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600" name="Text Box 3401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601" name="Text Box 3402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602" name="Text Box 3403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603" name="Text Box 3404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604" name="Text Box 3405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605" name="Text Box 3406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606" name="Text Box 3407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607" name="Text Box 3408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608" name="Text Box 3409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609" name="Text Box 3410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610" name="Text Box 3411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611" name="Text Box 3412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612" name="Text Box 341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613" name="Text Box 341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614" name="Text Box 341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615" name="Text Box 3416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616" name="Text Box 3417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617" name="Text Box 3418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618" name="Text Box 3419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619" name="Text Box 3420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620" name="Text Box 3421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621" name="Text Box 3422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622" name="Text Box 342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623" name="Text Box 342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624" name="Text Box 342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625" name="Text Box 3426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626" name="Text Box 3427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627" name="Text Box 3522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628" name="Text Box 3523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629" name="Text Box 3524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630" name="Text Box 3525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631" name="Text Box 3526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632" name="Text Box 3527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633" name="Text Box 3528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634" name="Text Box 3529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635" name="Text Box 6039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636" name="Text Box 6040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637" name="Text Box 6041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638" name="Text Box 6042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639" name="Text Box 6043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640" name="Text Box 6044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641" name="Text Box 6045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642" name="Text Box 6046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643" name="Text Box 6047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644" name="Text Box 6048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645" name="Text Box 6049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646" name="Text Box 6050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647" name="Text Box 6051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648" name="Text Box 6052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649" name="Text Box 6053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650" name="Text Box 605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651" name="Text Box 605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652" name="Text Box 880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653" name="Text Box 880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654" name="Text Box 8940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655" name="Text Box 8941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656" name="Text Box 8942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657" name="Text Box 8943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658" name="Text Box 8944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659" name="Text Box 8945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660" name="Text Box 8946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661" name="Text Box 8947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662" name="Text Box 8948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663" name="Text Box 8949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664" name="Text Box 8950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665" name="Text Box 8951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666" name="Text Box 8952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667" name="Text Box 8953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668" name="Text Box 8954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669" name="Text Box 895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670" name="Text Box 895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671" name="Text Box 895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672" name="Text Box 895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673" name="Text Box 8959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674" name="Text Box 8960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675" name="Text Box 8961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676" name="Text Box 8962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677" name="Text Box 8963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678" name="Text Box 8964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679" name="Text Box 896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680" name="Text Box 896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681" name="Text Box 896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682" name="Text Box 896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683" name="Text Box 8969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684" name="Text Box 8970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685" name="Text Box 8971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686" name="Text Box 8972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687" name="Text Box 8973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688" name="Text Box 8974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689" name="Text Box 8975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690" name="Text Box 8976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691" name="Text Box 8977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692" name="Text Box 8978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693" name="Text Box 8979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694" name="Text Box 8980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695" name="Text Box 8981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696" name="Text Box 8982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697" name="Text Box 8983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698" name="Text Box 8984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699" name="Text Box 898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700" name="Text Box 898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701" name="Text Box 898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702" name="Text Box 898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703" name="Text Box 3398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704" name="Text Box 3399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705" name="Text Box 3400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706" name="Text Box 3401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707" name="Text Box 3402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708" name="Text Box 3403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709" name="Text Box 3404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710" name="Text Box 3405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711" name="Text Box 3406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712" name="Text Box 3407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713" name="Text Box 3408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714" name="Text Box 3409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715" name="Text Box 3410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716" name="Text Box 3411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717" name="Text Box 3412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718" name="Text Box 341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719" name="Text Box 341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720" name="Text Box 341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721" name="Text Box 3416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722" name="Text Box 3417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723" name="Text Box 3418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724" name="Text Box 3419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725" name="Text Box 3420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726" name="Text Box 3421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727" name="Text Box 3422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728" name="Text Box 342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729" name="Text Box 342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730" name="Text Box 342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731" name="Text Box 3426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732" name="Text Box 3427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733" name="Text Box 3522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734" name="Text Box 3523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735" name="Text Box 3524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736" name="Text Box 3525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737" name="Text Box 3526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738" name="Text Box 3527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739" name="Text Box 3528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740" name="Text Box 3529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741" name="Text Box 6039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742" name="Text Box 6040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743" name="Text Box 6041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744" name="Text Box 6042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745" name="Text Box 6043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746" name="Text Box 6044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747" name="Text Box 6045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748" name="Text Box 6046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749" name="Text Box 6047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750" name="Text Box 6048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751" name="Text Box 6049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752" name="Text Box 6050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753" name="Text Box 6051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754" name="Text Box 6052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755" name="Text Box 6053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756" name="Text Box 605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757" name="Text Box 605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758" name="Text Box 880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759" name="Text Box 880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760" name="Text Box 8940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761" name="Text Box 8941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762" name="Text Box 8942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763" name="Text Box 8943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764" name="Text Box 8944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765" name="Text Box 8945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766" name="Text Box 8946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767" name="Text Box 8947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768" name="Text Box 8948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769" name="Text Box 8949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770" name="Text Box 8950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771" name="Text Box 8951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772" name="Text Box 8952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773" name="Text Box 8953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774" name="Text Box 8954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775" name="Text Box 895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776" name="Text Box 895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777" name="Text Box 895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778" name="Text Box 895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779" name="Text Box 8959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780" name="Text Box 8960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781" name="Text Box 8961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782" name="Text Box 8962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783" name="Text Box 8963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784" name="Text Box 8964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785" name="Text Box 896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786" name="Text Box 896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787" name="Text Box 896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788" name="Text Box 896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789" name="Text Box 8969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790" name="Text Box 8970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791" name="Text Box 8971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792" name="Text Box 8972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793" name="Text Box 8973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794" name="Text Box 8974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795" name="Text Box 8975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796" name="Text Box 8976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797" name="Text Box 8977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798" name="Text Box 8978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799" name="Text Box 8979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800" name="Text Box 8980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801" name="Text Box 8981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802" name="Text Box 8982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803" name="Text Box 8983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804" name="Text Box 8984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805" name="Text Box 898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806" name="Text Box 898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807" name="Text Box 898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808" name="Text Box 898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809" name="Text Box 3398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810" name="Text Box 3399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811" name="Text Box 3400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812" name="Text Box 3401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813" name="Text Box 3402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814" name="Text Box 3403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815" name="Text Box 3404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816" name="Text Box 3405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817" name="Text Box 3406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818" name="Text Box 3407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819" name="Text Box 3408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820" name="Text Box 3409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821" name="Text Box 3410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822" name="Text Box 3411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823" name="Text Box 3412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824" name="Text Box 341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825" name="Text Box 341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826" name="Text Box 341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827" name="Text Box 3416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828" name="Text Box 3417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829" name="Text Box 3418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830" name="Text Box 3419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831" name="Text Box 3420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832" name="Text Box 3421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833" name="Text Box 3422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834" name="Text Box 342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835" name="Text Box 342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836" name="Text Box 342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837" name="Text Box 3426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838" name="Text Box 3427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839" name="Text Box 3522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840" name="Text Box 3523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841" name="Text Box 3524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842" name="Text Box 3525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843" name="Text Box 3526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844" name="Text Box 3527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845" name="Text Box 3528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846" name="Text Box 3529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847" name="Text Box 6039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848" name="Text Box 6040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849" name="Text Box 6041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850" name="Text Box 6042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851" name="Text Box 6043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852" name="Text Box 6044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853" name="Text Box 6045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854" name="Text Box 6046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855" name="Text Box 6047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856" name="Text Box 6048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857" name="Text Box 6049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858" name="Text Box 6050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859" name="Text Box 6051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860" name="Text Box 6052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861" name="Text Box 6053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862" name="Text Box 605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863" name="Text Box 605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864" name="Text Box 880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865" name="Text Box 880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866" name="Text Box 8940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867" name="Text Box 8941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868" name="Text Box 8942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869" name="Text Box 8943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870" name="Text Box 8944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871" name="Text Box 8945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872" name="Text Box 8946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873" name="Text Box 8947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874" name="Text Box 8948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875" name="Text Box 8949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876" name="Text Box 8950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877" name="Text Box 8951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878" name="Text Box 8952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879" name="Text Box 8953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880" name="Text Box 8954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881" name="Text Box 895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882" name="Text Box 895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883" name="Text Box 895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884" name="Text Box 895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885" name="Text Box 8959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886" name="Text Box 8960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887" name="Text Box 8961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888" name="Text Box 8962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889" name="Text Box 8963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890" name="Text Box 8964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891" name="Text Box 896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892" name="Text Box 896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893" name="Text Box 896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894" name="Text Box 896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895" name="Text Box 8969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896" name="Text Box 8970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897" name="Text Box 8971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898" name="Text Box 8972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899" name="Text Box 8973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900" name="Text Box 8974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901" name="Text Box 8975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902" name="Text Box 8976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903" name="Text Box 8977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904" name="Text Box 8978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905" name="Text Box 8979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906" name="Text Box 8980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907" name="Text Box 8981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908" name="Text Box 8982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909" name="Text Box 8983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2910" name="Text Box 8984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911" name="Text Box 898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912" name="Text Box 898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913" name="Text Box 898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914" name="Text Box 898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915" name="Text Box 3398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916" name="Text Box 3399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917" name="Text Box 3400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918" name="Text Box 3401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919" name="Text Box 3402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920" name="Text Box 3403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921" name="Text Box 3404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922" name="Text Box 3405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923" name="Text Box 3406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924" name="Text Box 3407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925" name="Text Box 3408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926" name="Text Box 3409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927" name="Text Box 3410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928" name="Text Box 3411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2929" name="Text Box 3412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930" name="Text Box 341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931" name="Text Box 341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932" name="Text Box 341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933" name="Text Box 3416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934" name="Text Box 3417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935" name="Text Box 3418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936" name="Text Box 3419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937" name="Text Box 3420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938" name="Text Box 3421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939" name="Text Box 3422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940" name="Text Box 342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941" name="Text Box 342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942" name="Text Box 342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943" name="Text Box 3426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944" name="Text Box 3427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945" name="Text Box 3522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946" name="Text Box 3523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947" name="Text Box 3524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948" name="Text Box 3525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949" name="Text Box 3526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950" name="Text Box 3527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951" name="Text Box 3528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2952" name="Text Box 3529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953" name="Text Box 6039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954" name="Text Box 6040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955" name="Text Box 6041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956" name="Text Box 6042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957" name="Text Box 6043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958" name="Text Box 6044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959" name="Text Box 6045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960" name="Text Box 6046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961" name="Text Box 6047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962" name="Text Box 6048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963" name="Text Box 6049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964" name="Text Box 6050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965" name="Text Box 6051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966" name="Text Box 6052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2967" name="Text Box 6053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968" name="Text Box 605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969" name="Text Box 605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970" name="Text Box 880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2971" name="Text Box 880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972" name="Text Box 8940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973" name="Text Box 8941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974" name="Text Box 8942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975" name="Text Box 8943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976" name="Text Box 8944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977" name="Text Box 8945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978" name="Text Box 8946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979" name="Text Box 8947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980" name="Text Box 8948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981" name="Text Box 8949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982" name="Text Box 8950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983" name="Text Box 8951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984" name="Text Box 8952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985" name="Text Box 8953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2986" name="Text Box 8954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987" name="Text Box 895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988" name="Text Box 895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989" name="Text Box 895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990" name="Text Box 895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991" name="Text Box 8959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992" name="Text Box 8960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993" name="Text Box 8961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994" name="Text Box 8962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995" name="Text Box 8963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996" name="Text Box 8964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997" name="Text Box 896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998" name="Text Box 896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2999" name="Text Box 896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000" name="Text Box 896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001" name="Text Box 8969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002" name="Text Box 8970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003" name="Text Box 8971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004" name="Text Box 8972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005" name="Text Box 8973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006" name="Text Box 8974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007" name="Text Box 8975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008" name="Text Box 8976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009" name="Text Box 8977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010" name="Text Box 8978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011" name="Text Box 8979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012" name="Text Box 8980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013" name="Text Box 8981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014" name="Text Box 8982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015" name="Text Box 8983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016" name="Text Box 8984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017" name="Text Box 898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018" name="Text Box 898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019" name="Text Box 898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020" name="Text Box 898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021" name="Text Box 3398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022" name="Text Box 3399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023" name="Text Box 3400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024" name="Text Box 3401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025" name="Text Box 3402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026" name="Text Box 3403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027" name="Text Box 3404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028" name="Text Box 3405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029" name="Text Box 3406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030" name="Text Box 3407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031" name="Text Box 3408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032" name="Text Box 3409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033" name="Text Box 3410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034" name="Text Box 3411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035" name="Text Box 3412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036" name="Text Box 341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037" name="Text Box 341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038" name="Text Box 341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039" name="Text Box 3416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040" name="Text Box 3417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041" name="Text Box 3418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042" name="Text Box 3419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043" name="Text Box 3420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044" name="Text Box 3421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045" name="Text Box 3422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046" name="Text Box 342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047" name="Text Box 342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048" name="Text Box 342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049" name="Text Box 3426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050" name="Text Box 3427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051" name="Text Box 3522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052" name="Text Box 3523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053" name="Text Box 3524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054" name="Text Box 3525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055" name="Text Box 3526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056" name="Text Box 3527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057" name="Text Box 3528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058" name="Text Box 3529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059" name="Text Box 6039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060" name="Text Box 6040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061" name="Text Box 6041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062" name="Text Box 6042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063" name="Text Box 6043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064" name="Text Box 6044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065" name="Text Box 6045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066" name="Text Box 6046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067" name="Text Box 6047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068" name="Text Box 6048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069" name="Text Box 6049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070" name="Text Box 6050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071" name="Text Box 6051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072" name="Text Box 6052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073" name="Text Box 6053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074" name="Text Box 605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075" name="Text Box 605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076" name="Text Box 880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077" name="Text Box 880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078" name="Text Box 8940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079" name="Text Box 8941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080" name="Text Box 8942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081" name="Text Box 8943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082" name="Text Box 8944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083" name="Text Box 8945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084" name="Text Box 8946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085" name="Text Box 8947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086" name="Text Box 8948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087" name="Text Box 8949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088" name="Text Box 8950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089" name="Text Box 8951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090" name="Text Box 8952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091" name="Text Box 8953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092" name="Text Box 8954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093" name="Text Box 895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094" name="Text Box 895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095" name="Text Box 895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096" name="Text Box 895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097" name="Text Box 8959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098" name="Text Box 8960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099" name="Text Box 8961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100" name="Text Box 8962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101" name="Text Box 8963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102" name="Text Box 8964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103" name="Text Box 896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104" name="Text Box 896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105" name="Text Box 896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106" name="Text Box 896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107" name="Text Box 8969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108" name="Text Box 8970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109" name="Text Box 8971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110" name="Text Box 8972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111" name="Text Box 8973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112" name="Text Box 8974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113" name="Text Box 8975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114" name="Text Box 8976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115" name="Text Box 8977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116" name="Text Box 8978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117" name="Text Box 8979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118" name="Text Box 8980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119" name="Text Box 8981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120" name="Text Box 8982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121" name="Text Box 8983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122" name="Text Box 8984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123" name="Text Box 898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124" name="Text Box 898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125" name="Text Box 898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126" name="Text Box 898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127" name="Text Box 3398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128" name="Text Box 3399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129" name="Text Box 3400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130" name="Text Box 3401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131" name="Text Box 3402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132" name="Text Box 3403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133" name="Text Box 3404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134" name="Text Box 3405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135" name="Text Box 3406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136" name="Text Box 3407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137" name="Text Box 3408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138" name="Text Box 3409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139" name="Text Box 3410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140" name="Text Box 3411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141" name="Text Box 3412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142" name="Text Box 341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143" name="Text Box 341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144" name="Text Box 341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145" name="Text Box 3416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146" name="Text Box 3417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147" name="Text Box 3418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148" name="Text Box 3419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149" name="Text Box 3420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150" name="Text Box 3421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151" name="Text Box 3422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152" name="Text Box 342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153" name="Text Box 342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154" name="Text Box 342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155" name="Text Box 3426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156" name="Text Box 3427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157" name="Text Box 3522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158" name="Text Box 3523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159" name="Text Box 3524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160" name="Text Box 3525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161" name="Text Box 3526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162" name="Text Box 3527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163" name="Text Box 3528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164" name="Text Box 3529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165" name="Text Box 6039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166" name="Text Box 6040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167" name="Text Box 6041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168" name="Text Box 6042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169" name="Text Box 6043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170" name="Text Box 6044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171" name="Text Box 6045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172" name="Text Box 6046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173" name="Text Box 6047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174" name="Text Box 6048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175" name="Text Box 6049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176" name="Text Box 6050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177" name="Text Box 6051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178" name="Text Box 6052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179" name="Text Box 6053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180" name="Text Box 605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181" name="Text Box 605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182" name="Text Box 880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183" name="Text Box 880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184" name="Text Box 8940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185" name="Text Box 8941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186" name="Text Box 8942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187" name="Text Box 8943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188" name="Text Box 8944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189" name="Text Box 8945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190" name="Text Box 8946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191" name="Text Box 8947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192" name="Text Box 8948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193" name="Text Box 8949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194" name="Text Box 8950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195" name="Text Box 8951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196" name="Text Box 8952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197" name="Text Box 8953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198" name="Text Box 8954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199" name="Text Box 895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200" name="Text Box 895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201" name="Text Box 895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202" name="Text Box 895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203" name="Text Box 8959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204" name="Text Box 8960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205" name="Text Box 8961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206" name="Text Box 8962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207" name="Text Box 8963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208" name="Text Box 8964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209" name="Text Box 896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210" name="Text Box 896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211" name="Text Box 896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212" name="Text Box 896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213" name="Text Box 8969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214" name="Text Box 8970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215" name="Text Box 8971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216" name="Text Box 8972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217" name="Text Box 8973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218" name="Text Box 8974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219" name="Text Box 8975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220" name="Text Box 8976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221" name="Text Box 8977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222" name="Text Box 8978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223" name="Text Box 8979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224" name="Text Box 8980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225" name="Text Box 8981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226" name="Text Box 8982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227" name="Text Box 8983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228" name="Text Box 8984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229" name="Text Box 898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230" name="Text Box 898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231" name="Text Box 898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232" name="Text Box 898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233" name="Text Box 3398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234" name="Text Box 3399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235" name="Text Box 3400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236" name="Text Box 3401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237" name="Text Box 3402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238" name="Text Box 3403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239" name="Text Box 3404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240" name="Text Box 3405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241" name="Text Box 3406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242" name="Text Box 3407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243" name="Text Box 3408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244" name="Text Box 3409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245" name="Text Box 3410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246" name="Text Box 3411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247" name="Text Box 3412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248" name="Text Box 341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249" name="Text Box 341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250" name="Text Box 341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251" name="Text Box 3416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252" name="Text Box 3417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253" name="Text Box 3418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254" name="Text Box 3419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255" name="Text Box 3420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256" name="Text Box 3421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257" name="Text Box 3422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258" name="Text Box 342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259" name="Text Box 342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260" name="Text Box 342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261" name="Text Box 3426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262" name="Text Box 3427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263" name="Text Box 3522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264" name="Text Box 3523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265" name="Text Box 3524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266" name="Text Box 3525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267" name="Text Box 3526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268" name="Text Box 3527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269" name="Text Box 3528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270" name="Text Box 3529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271" name="Text Box 6039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272" name="Text Box 6040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273" name="Text Box 6041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274" name="Text Box 6042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275" name="Text Box 6043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276" name="Text Box 6044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277" name="Text Box 6045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278" name="Text Box 6046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279" name="Text Box 6047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280" name="Text Box 6048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281" name="Text Box 6049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282" name="Text Box 6050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283" name="Text Box 6051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284" name="Text Box 6052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285" name="Text Box 6053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286" name="Text Box 605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287" name="Text Box 605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288" name="Text Box 880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289" name="Text Box 880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290" name="Text Box 8940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291" name="Text Box 8941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292" name="Text Box 8942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293" name="Text Box 8943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294" name="Text Box 8944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295" name="Text Box 8945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296" name="Text Box 8946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297" name="Text Box 8947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298" name="Text Box 8948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299" name="Text Box 8949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300" name="Text Box 8950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301" name="Text Box 8951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302" name="Text Box 8952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303" name="Text Box 8953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304" name="Text Box 8954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305" name="Text Box 895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306" name="Text Box 895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307" name="Text Box 895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308" name="Text Box 895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309" name="Text Box 8959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310" name="Text Box 8960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311" name="Text Box 8961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312" name="Text Box 8962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313" name="Text Box 8963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314" name="Text Box 8964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315" name="Text Box 896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316" name="Text Box 896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317" name="Text Box 896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318" name="Text Box 896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319" name="Text Box 8969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320" name="Text Box 8970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321" name="Text Box 8971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322" name="Text Box 8972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323" name="Text Box 8973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324" name="Text Box 8974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325" name="Text Box 8975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326" name="Text Box 8976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327" name="Text Box 8977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328" name="Text Box 8978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329" name="Text Box 8979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330" name="Text Box 8980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331" name="Text Box 8981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332" name="Text Box 8982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333" name="Text Box 8983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334" name="Text Box 8984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335" name="Text Box 898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336" name="Text Box 898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337" name="Text Box 898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338" name="Text Box 898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339" name="Text Box 3398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340" name="Text Box 3399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341" name="Text Box 3400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342" name="Text Box 3401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343" name="Text Box 3402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344" name="Text Box 3403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345" name="Text Box 3404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346" name="Text Box 3405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347" name="Text Box 3406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348" name="Text Box 3407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349" name="Text Box 3408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350" name="Text Box 3409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351" name="Text Box 3410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352" name="Text Box 3411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353" name="Text Box 3412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354" name="Text Box 341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355" name="Text Box 341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356" name="Text Box 341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357" name="Text Box 3416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358" name="Text Box 3417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359" name="Text Box 3418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360" name="Text Box 3419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361" name="Text Box 3420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362" name="Text Box 3421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363" name="Text Box 3422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364" name="Text Box 342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365" name="Text Box 342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366" name="Text Box 342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367" name="Text Box 3426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368" name="Text Box 3427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369" name="Text Box 3522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370" name="Text Box 3523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371" name="Text Box 3524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372" name="Text Box 3525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373" name="Text Box 3526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374" name="Text Box 3527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375" name="Text Box 3528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376" name="Text Box 3529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377" name="Text Box 6039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378" name="Text Box 6040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379" name="Text Box 6041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380" name="Text Box 6042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381" name="Text Box 6043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382" name="Text Box 6044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383" name="Text Box 6045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384" name="Text Box 6046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385" name="Text Box 6047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386" name="Text Box 6048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387" name="Text Box 6049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388" name="Text Box 6050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389" name="Text Box 6051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390" name="Text Box 6052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391" name="Text Box 6053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392" name="Text Box 605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393" name="Text Box 605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394" name="Text Box 880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395" name="Text Box 880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396" name="Text Box 8940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397" name="Text Box 8941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398" name="Text Box 8942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399" name="Text Box 8943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400" name="Text Box 8944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401" name="Text Box 8945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402" name="Text Box 8946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403" name="Text Box 8947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404" name="Text Box 8948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405" name="Text Box 8949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406" name="Text Box 8950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407" name="Text Box 8951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408" name="Text Box 8952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409" name="Text Box 8953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410" name="Text Box 8954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411" name="Text Box 895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412" name="Text Box 895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413" name="Text Box 895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414" name="Text Box 895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415" name="Text Box 8959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416" name="Text Box 8960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417" name="Text Box 8961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418" name="Text Box 8962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419" name="Text Box 8963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420" name="Text Box 8964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421" name="Text Box 896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422" name="Text Box 896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423" name="Text Box 896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424" name="Text Box 896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425" name="Text Box 8969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426" name="Text Box 8970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427" name="Text Box 8971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428" name="Text Box 8972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429" name="Text Box 8973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430" name="Text Box 8974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431" name="Text Box 8975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432" name="Text Box 8976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433" name="Text Box 8977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434" name="Text Box 8978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435" name="Text Box 8979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436" name="Text Box 8980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437" name="Text Box 8981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438" name="Text Box 8982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439" name="Text Box 8983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440" name="Text Box 8984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441" name="Text Box 898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442" name="Text Box 898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443" name="Text Box 898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444" name="Text Box 898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445" name="Text Box 3398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446" name="Text Box 3399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447" name="Text Box 3400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448" name="Text Box 3401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449" name="Text Box 3402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450" name="Text Box 3403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451" name="Text Box 3404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452" name="Text Box 3405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453" name="Text Box 3406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454" name="Text Box 3407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455" name="Text Box 3408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456" name="Text Box 3409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457" name="Text Box 3410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458" name="Text Box 3411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459" name="Text Box 3412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460" name="Text Box 341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461" name="Text Box 341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462" name="Text Box 341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463" name="Text Box 3416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464" name="Text Box 3417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465" name="Text Box 3418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466" name="Text Box 3419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467" name="Text Box 3420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468" name="Text Box 3421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469" name="Text Box 3422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470" name="Text Box 342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471" name="Text Box 342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472" name="Text Box 342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473" name="Text Box 3426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474" name="Text Box 3427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475" name="Text Box 3522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476" name="Text Box 3523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477" name="Text Box 3524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478" name="Text Box 3525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479" name="Text Box 3526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480" name="Text Box 3527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481" name="Text Box 3528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482" name="Text Box 3529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483" name="Text Box 6039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484" name="Text Box 6040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485" name="Text Box 6041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486" name="Text Box 6042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487" name="Text Box 6043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488" name="Text Box 6044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489" name="Text Box 6045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490" name="Text Box 6046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491" name="Text Box 6047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492" name="Text Box 6048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493" name="Text Box 6049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494" name="Text Box 6050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495" name="Text Box 6051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496" name="Text Box 6052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497" name="Text Box 6053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498" name="Text Box 605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499" name="Text Box 605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500" name="Text Box 880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501" name="Text Box 880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502" name="Text Box 8940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503" name="Text Box 8941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504" name="Text Box 8942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505" name="Text Box 8943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506" name="Text Box 8944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507" name="Text Box 8945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508" name="Text Box 8946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509" name="Text Box 8947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510" name="Text Box 8948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511" name="Text Box 8949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512" name="Text Box 8950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513" name="Text Box 8951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514" name="Text Box 8952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515" name="Text Box 8953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516" name="Text Box 8954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517" name="Text Box 895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518" name="Text Box 895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519" name="Text Box 895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520" name="Text Box 895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521" name="Text Box 8959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522" name="Text Box 8960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523" name="Text Box 8961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524" name="Text Box 8962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525" name="Text Box 8963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526" name="Text Box 8964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527" name="Text Box 896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528" name="Text Box 896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529" name="Text Box 896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530" name="Text Box 896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531" name="Text Box 8969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532" name="Text Box 8970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533" name="Text Box 8971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534" name="Text Box 8972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535" name="Text Box 8973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536" name="Text Box 8974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537" name="Text Box 8975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538" name="Text Box 8976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539" name="Text Box 8977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540" name="Text Box 8978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541" name="Text Box 8979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542" name="Text Box 8980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543" name="Text Box 8981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544" name="Text Box 8982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545" name="Text Box 8983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546" name="Text Box 8984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547" name="Text Box 898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548" name="Text Box 898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549" name="Text Box 898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550" name="Text Box 898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551" name="Text Box 3398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552" name="Text Box 3399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553" name="Text Box 3400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554" name="Text Box 3401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555" name="Text Box 3402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556" name="Text Box 3403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557" name="Text Box 3404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558" name="Text Box 3405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559" name="Text Box 3406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560" name="Text Box 3407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561" name="Text Box 3408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562" name="Text Box 3409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563" name="Text Box 3410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564" name="Text Box 3411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47625</xdr:colOff>
      <xdr:row>19</xdr:row>
      <xdr:rowOff>0</xdr:rowOff>
    </xdr:from>
    <xdr:ext cx="76200" cy="216592"/>
    <xdr:sp macro="" textlink="">
      <xdr:nvSpPr>
        <xdr:cNvPr id="13565" name="Text Box 3412"/>
        <xdr:cNvSpPr txBox="1">
          <a:spLocks noChangeArrowheads="1"/>
        </xdr:cNvSpPr>
      </xdr:nvSpPr>
      <xdr:spPr bwMode="auto">
        <a:xfrm>
          <a:off x="516255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566" name="Text Box 341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567" name="Text Box 341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568" name="Text Box 341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569" name="Text Box 3416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570" name="Text Box 3417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571" name="Text Box 3418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572" name="Text Box 3419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573" name="Text Box 3420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574" name="Text Box 3421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575" name="Text Box 3422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576" name="Text Box 342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577" name="Text Box 342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578" name="Text Box 342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579" name="Text Box 3426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580" name="Text Box 3427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581" name="Text Box 3522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582" name="Text Box 3523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583" name="Text Box 3524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584" name="Text Box 3525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585" name="Text Box 3526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586" name="Text Box 3527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587" name="Text Box 3528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3588" name="Text Box 3529"/>
        <xdr:cNvSpPr txBox="1">
          <a:spLocks noChangeArrowheads="1"/>
        </xdr:cNvSpPr>
      </xdr:nvSpPr>
      <xdr:spPr bwMode="auto">
        <a:xfrm>
          <a:off x="4305300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589" name="Text Box 6039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590" name="Text Box 6040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591" name="Text Box 6041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592" name="Text Box 6042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593" name="Text Box 6043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594" name="Text Box 6044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595" name="Text Box 6045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596" name="Text Box 6046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597" name="Text Box 6047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598" name="Text Box 6048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599" name="Text Box 6049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600" name="Text Box 6050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601" name="Text Box 6051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602" name="Text Box 6052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47625</xdr:colOff>
      <xdr:row>19</xdr:row>
      <xdr:rowOff>0</xdr:rowOff>
    </xdr:from>
    <xdr:ext cx="76200" cy="216592"/>
    <xdr:sp macro="" textlink="">
      <xdr:nvSpPr>
        <xdr:cNvPr id="13603" name="Text Box 6053"/>
        <xdr:cNvSpPr txBox="1">
          <a:spLocks noChangeArrowheads="1"/>
        </xdr:cNvSpPr>
      </xdr:nvSpPr>
      <xdr:spPr bwMode="auto">
        <a:xfrm>
          <a:off x="597217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604" name="Text Box 605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605" name="Text Box 6055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606" name="Text Box 8803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85725" cy="216592"/>
    <xdr:sp macro="" textlink="">
      <xdr:nvSpPr>
        <xdr:cNvPr id="13607" name="Text Box 8804"/>
        <xdr:cNvSpPr txBox="1">
          <a:spLocks noChangeArrowheads="1"/>
        </xdr:cNvSpPr>
      </xdr:nvSpPr>
      <xdr:spPr bwMode="auto">
        <a:xfrm>
          <a:off x="681037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608" name="Text Box 8940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609" name="Text Box 8941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610" name="Text Box 8942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611" name="Text Box 8943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612" name="Text Box 8944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613" name="Text Box 8945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614" name="Text Box 8946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615" name="Text Box 8947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616" name="Text Box 8948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617" name="Text Box 8949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618" name="Text Box 8950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619" name="Text Box 8951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620" name="Text Box 8952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621" name="Text Box 8953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47625</xdr:colOff>
      <xdr:row>19</xdr:row>
      <xdr:rowOff>0</xdr:rowOff>
    </xdr:from>
    <xdr:ext cx="76200" cy="216592"/>
    <xdr:sp macro="" textlink="">
      <xdr:nvSpPr>
        <xdr:cNvPr id="13622" name="Text Box 8954"/>
        <xdr:cNvSpPr txBox="1">
          <a:spLocks noChangeArrowheads="1"/>
        </xdr:cNvSpPr>
      </xdr:nvSpPr>
      <xdr:spPr bwMode="auto">
        <a:xfrm>
          <a:off x="6858000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623" name="Text Box 895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624" name="Text Box 895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625" name="Text Box 895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626" name="Text Box 895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627" name="Text Box 8959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628" name="Text Box 8960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629" name="Text Box 8961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630" name="Text Box 8962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631" name="Text Box 8963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632" name="Text Box 8964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633" name="Text Box 896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634" name="Text Box 896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635" name="Text Box 896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636" name="Text Box 896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637" name="Text Box 8969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638" name="Text Box 8970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639" name="Text Box 8971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640" name="Text Box 8972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641" name="Text Box 8973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642" name="Text Box 8974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643" name="Text Box 8975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644" name="Text Box 8976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645" name="Text Box 8977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646" name="Text Box 8978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647" name="Text Box 8979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648" name="Text Box 8980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649" name="Text Box 8981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650" name="Text Box 8982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651" name="Text Box 8983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47625</xdr:colOff>
      <xdr:row>19</xdr:row>
      <xdr:rowOff>0</xdr:rowOff>
    </xdr:from>
    <xdr:ext cx="76200" cy="216592"/>
    <xdr:sp macro="" textlink="">
      <xdr:nvSpPr>
        <xdr:cNvPr id="13652" name="Text Box 8984"/>
        <xdr:cNvSpPr txBox="1">
          <a:spLocks noChangeArrowheads="1"/>
        </xdr:cNvSpPr>
      </xdr:nvSpPr>
      <xdr:spPr bwMode="auto">
        <a:xfrm>
          <a:off x="7743825" y="13925550"/>
          <a:ext cx="76200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653" name="Text Box 8985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654" name="Text Box 8986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655" name="Text Box 8987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85725" cy="216592"/>
    <xdr:sp macro="" textlink="">
      <xdr:nvSpPr>
        <xdr:cNvPr id="13656" name="Text Box 8988"/>
        <xdr:cNvSpPr txBox="1">
          <a:spLocks noChangeArrowheads="1"/>
        </xdr:cNvSpPr>
      </xdr:nvSpPr>
      <xdr:spPr bwMode="auto">
        <a:xfrm>
          <a:off x="8277225" y="1392555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57" name="Text Box 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58" name="Text Box 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59" name="Text Box 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60" name="Text Box 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61" name="Text Box 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62" name="Text Box 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63" name="Text Box 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64" name="Text Box 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65" name="Text Box 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66" name="Text Box 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67" name="Text Box 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68" name="Text Box 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69" name="Text Box 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70" name="Text Box 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71" name="Text Box 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72" name="Text Box 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73" name="Text Box 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74" name="Text Box 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75" name="Text Box 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76" name="Text Box 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77" name="Text Box 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78" name="Text Box 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79" name="Text Box 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80" name="Text Box 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81" name="Text Box 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82" name="Text Box 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83" name="Text Box 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84" name="Text Box 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85" name="Text Box 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86" name="Text Box 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87" name="Text Box 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88" name="Text Box 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89" name="Text Box 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90" name="Text Box 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91" name="Text Box 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92" name="Text Box 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93" name="Text Box 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94" name="Text Box 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95" name="Text Box 1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96" name="Text Box 1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97" name="Text Box 1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98" name="Text Box 1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699" name="Text Box 1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00" name="Text Box 1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01" name="Text Box 1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02" name="Text Box 1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03" name="Text Box 1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04" name="Text Box 1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05" name="Text Box 1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06" name="Text Box 1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07" name="Text Box 1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08" name="Text Box 1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09" name="Text Box 1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10" name="Text Box 1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11" name="Text Box 1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12" name="Text Box 1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13" name="Text Box 1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14" name="Text Box 1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15" name="Text Box 1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16" name="Text Box 1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17" name="Text Box 1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18" name="Text Box 1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19" name="Text Box 1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20" name="Text Box 1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21" name="Text Box 1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22" name="Text Box 1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23" name="Text Box 1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24" name="Text Box 1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25" name="Text Box 1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26" name="Text Box 1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27" name="Text Box 1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28" name="Text Box 1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29" name="Text Box 1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30" name="Text Box 1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31" name="Text Box 1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32" name="Text Box 1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33" name="Text Box 1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34" name="Text Box 1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35" name="Text Box 1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36" name="Text Box 1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37" name="Text Box 1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38" name="Text Box 4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39" name="Text Box 4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40" name="Text Box 4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41" name="Text Box 4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42" name="Text Box 4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43" name="Text Box 4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44" name="Text Box 4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45" name="Text Box 4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46" name="Text Box 4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47" name="Text Box 4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48" name="Text Box 4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49" name="Text Box 4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50" name="Text Box 4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51" name="Text Box 4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52" name="Text Box 4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53" name="Text Box 4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54" name="Text Box 4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55" name="Text Box 4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56" name="Text Box 4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57" name="Text Box 4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58" name="Text Box 4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59" name="Text Box 4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60" name="Text Box 5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61" name="Text Box 5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62" name="Text Box 5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63" name="Text Box 5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64" name="Text Box 5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65" name="Text Box 5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66" name="Text Box 5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67" name="Text Box 5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68" name="Text Box 5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69" name="Text Box 5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70" name="Text Box 5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71" name="Text Box 5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72" name="Text Box 5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73" name="Text Box 5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74" name="Text Box 5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75" name="Text Box 5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76" name="Text Box 5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77" name="Text Box 5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78" name="Text Box 5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79" name="Text Box 5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80" name="Text Box 5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81" name="Text Box 5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82" name="Text Box 5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83" name="Text Box 5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84" name="Text Box 5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85" name="Text Box 5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86" name="Text Box 5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87" name="Text Box 5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88" name="Text Box 5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89" name="Text Box 5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90" name="Text Box 5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91" name="Text Box 5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92" name="Text Box 5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93" name="Text Box 6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94" name="Text Box 6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95" name="Text Box 6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96" name="Text Box 6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97" name="Text Box 6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98" name="Text Box 6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799" name="Text Box 6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00" name="Text Box 6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01" name="Text Box 6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02" name="Text Box 6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03" name="Text Box 6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04" name="Text Box 6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05" name="Text Box 6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06" name="Text Box 6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07" name="Text Box 6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08" name="Text Box 6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09" name="Text Box 6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10" name="Text Box 6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11" name="Text Box 6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12" name="Text Box 6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13" name="Text Box 6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14" name="Text Box 6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15" name="Text Box 6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16" name="Text Box 6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17" name="Text Box 6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18" name="Text Box 6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19" name="Text Box 6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20" name="Text Box 6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21" name="Text Box 6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22" name="Text Box 6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23" name="Text Box 6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24" name="Text Box 6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25" name="Text Box 6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26" name="Text Box 6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27" name="Text Box 8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28" name="Text Box 8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29" name="Text Box 8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30" name="Text Box 8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31" name="Text Box 8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32" name="Text Box 8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33" name="Text Box 8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34" name="Text Box 8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35" name="Text Box 8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36" name="Text Box 8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37" name="Text Box 8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38" name="Text Box 8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39" name="Text Box 8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40" name="Text Box 8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41" name="Text Box 8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42" name="Text Box 8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43" name="Text Box 9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44" name="Text Box 9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45" name="Text Box 9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46" name="Text Box 9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47" name="Text Box 9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48" name="Text Box 9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49" name="Text Box 9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50" name="Text Box 9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51" name="Text Box 9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52" name="Text Box 9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53" name="Text Box 9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54" name="Text Box 9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55" name="Text Box 9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56" name="Text Box 9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57" name="Text Box 9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58" name="Text Box 9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59" name="Text Box 9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60" name="Text Box 9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61" name="Text Box 9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62" name="Text Box 9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63" name="Text Box 9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64" name="Text Box 9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65" name="Text Box 9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66" name="Text Box 9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67" name="Text Box 9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68" name="Text Box 9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69" name="Text Box 9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70" name="Text Box 9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71" name="Text Box 9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72" name="Text Box 9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73" name="Text Box 9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74" name="Text Box 9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75" name="Text Box 9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76" name="Text Box 9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77" name="Text Box 9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78" name="Text Box 9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79" name="Text Box 9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80" name="Text Box 9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81" name="Text Box 9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82" name="Text Box 9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83" name="Text Box 9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84" name="Text Box 9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85" name="Text Box 9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86" name="Text Box 9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87" name="Text Box 9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88" name="Text Box 9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89" name="Text Box 9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90" name="Text Box 9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91" name="Text Box 9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92" name="Text Box 9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93" name="Text Box 9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94" name="Text Box 9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95" name="Text Box 9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96" name="Text Box 9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97" name="Text Box 9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98" name="Text Box 9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899" name="Text Box 9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00" name="Text Box 9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01" name="Text Box 9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02" name="Text Box 9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03" name="Text Box 9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04" name="Text Box 9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05" name="Text Box 9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06" name="Text Box 9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07" name="Text Box 9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08" name="Text Box 9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09" name="Text Box 9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10" name="Text Box 9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11" name="Text Box 9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12" name="Text Box 9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13" name="Text Box 9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14" name="Text Box 9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15" name="Text Box 9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16" name="Text Box 9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17" name="Text Box 97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18" name="Text Box 97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19" name="Text Box 9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20" name="Text Box 9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21" name="Text Box 9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22" name="Text Box 9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23" name="Text Box 9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24" name="Text Box 9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25" name="Text Box 9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26" name="Text Box 9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27" name="Text Box 9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28" name="Text Box 9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29" name="Text Box 9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30" name="Text Box 9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31" name="Text Box 9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32" name="Text Box 9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33" name="Text Box 9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34" name="Text Box 9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35" name="Text Box 9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36" name="Text Box 9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37" name="Text Box 9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38" name="Text Box 9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39" name="Text Box 9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40" name="Text Box 9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41" name="Text Box 9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42" name="Text Box 9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43" name="Text Box 10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44" name="Text Box 10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45" name="Text Box 10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46" name="Text Box 10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47" name="Text Box 10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48" name="Text Box 10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49" name="Text Box 10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50" name="Text Box 10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51" name="Text Box 10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52" name="Text Box 10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53" name="Text Box 10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54" name="Text Box 10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55" name="Text Box 10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56" name="Text Box 10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57" name="Text Box 10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58" name="Text Box 10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59" name="Text Box 10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60" name="Text Box 10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61" name="Text Box 10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62" name="Text Box 10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63" name="Text Box 10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64" name="Text Box 10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65" name="Text Box 10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66" name="Text Box 10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67" name="Text Box 10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68" name="Text Box 10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69" name="Text Box 10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70" name="Text Box 10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71" name="Text Box 10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72" name="Text Box 10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73" name="Text Box 10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74" name="Text Box 10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75" name="Text Box 10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76" name="Text Box 10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77" name="Text Box 10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78" name="Text Box 10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79" name="Text Box 10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80" name="Text Box 10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81" name="Text Box 10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82" name="Text Box 10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83" name="Text Box 10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84" name="Text Box 10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85" name="Text Box 10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86" name="Text Box 10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87" name="Text Box 10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88" name="Text Box 10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89" name="Text Box 10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90" name="Text Box 10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91" name="Text Box 10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92" name="Text Box 10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93" name="Text Box 10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94" name="Text Box 10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95" name="Text Box 10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96" name="Text Box 10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97" name="Text Box 10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98" name="Text Box 10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3999" name="Text Box 10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00" name="Text Box 10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01" name="Text Box 10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02" name="Text Box 10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03" name="Text Box 10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04" name="Text Box 10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05" name="Text Box 10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06" name="Text Box 10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07" name="Text Box 10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08" name="Text Box 10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09" name="Text Box 10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10" name="Text Box 10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11" name="Text Box 10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12" name="Text Box 10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13" name="Text Box 10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14" name="Text Box 10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15" name="Text Box 10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16" name="Text Box 10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17" name="Text Box 107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18" name="Text Box 107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19" name="Text Box 10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20" name="Text Box 10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21" name="Text Box 10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22" name="Text Box 10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23" name="Text Box 10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24" name="Text Box 10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25" name="Text Box 10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26" name="Text Box 10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27" name="Text Box 10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28" name="Text Box 10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29" name="Text Box 10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30" name="Text Box 10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31" name="Text Box 10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32" name="Text Box 10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33" name="Text Box 10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34" name="Text Box 10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35" name="Text Box 10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36" name="Text Box 10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37" name="Text Box 10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38" name="Text Box 10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39" name="Text Box 10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40" name="Text Box 10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41" name="Text Box 10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42" name="Text Box 10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43" name="Text Box 11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44" name="Text Box 11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45" name="Text Box 11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46" name="Text Box 11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47" name="Text Box 11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48" name="Text Box 11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49" name="Text Box 11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50" name="Text Box 11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51" name="Text Box 11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52" name="Text Box 11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53" name="Text Box 11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54" name="Text Box 11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55" name="Text Box 11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56" name="Text Box 11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57" name="Text Box 11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58" name="Text Box 11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59" name="Text Box 11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60" name="Text Box 11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61" name="Text Box 11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62" name="Text Box 11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63" name="Text Box 11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64" name="Text Box 11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65" name="Text Box 11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66" name="Text Box 11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67" name="Text Box 11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68" name="Text Box 11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69" name="Text Box 11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70" name="Text Box 11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71" name="Text Box 11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72" name="Text Box 11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73" name="Text Box 11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74" name="Text Box 11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75" name="Text Box 11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76" name="Text Box 11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77" name="Text Box 11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78" name="Text Box 11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79" name="Text Box 11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80" name="Text Box 11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81" name="Text Box 11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82" name="Text Box 11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83" name="Text Box 11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84" name="Text Box 11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85" name="Text Box 11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86" name="Text Box 11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87" name="Text Box 11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88" name="Text Box 11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89" name="Text Box 11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90" name="Text Box 11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91" name="Text Box 11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92" name="Text Box 11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93" name="Text Box 11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94" name="Text Box 11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95" name="Text Box 11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96" name="Text Box 11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97" name="Text Box 11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98" name="Text Box 11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099" name="Text Box 11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00" name="Text Box 11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01" name="Text Box 11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02" name="Text Box 11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03" name="Text Box 11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04" name="Text Box 11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05" name="Text Box 11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06" name="Text Box 11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07" name="Text Box 11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08" name="Text Box 11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09" name="Text Box 12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10" name="Text Box 12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11" name="Text Box 12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12" name="Text Box 12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13" name="Text Box 12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14" name="Text Box 12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15" name="Text Box 12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16" name="Text Box 12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17" name="Text Box 12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18" name="Text Box 12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19" name="Text Box 12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20" name="Text Box 12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21" name="Text Box 12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22" name="Text Box 12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23" name="Text Box 12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24" name="Text Box 12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25" name="Text Box 12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26" name="Text Box 12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27" name="Text Box 12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28" name="Text Box 12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29" name="Text Box 12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30" name="Text Box 12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31" name="Text Box 12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32" name="Text Box 12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33" name="Text Box 12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34" name="Text Box 12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35" name="Text Box 12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36" name="Text Box 12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37" name="Text Box 12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38" name="Text Box 12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39" name="Text Box 12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40" name="Text Box 12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41" name="Text Box 12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42" name="Text Box 12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43" name="Text Box 12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44" name="Text Box 12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45" name="Text Box 12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46" name="Text Box 12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47" name="Text Box 12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48" name="Text Box 12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49" name="Text Box 12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50" name="Text Box 12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51" name="Text Box 12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52" name="Text Box 12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53" name="Text Box 12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54" name="Text Box 127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55" name="Text Box 127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56" name="Text Box 12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57" name="Text Box 12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58" name="Text Box 12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59" name="Text Box 12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60" name="Text Box 12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61" name="Text Box 12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62" name="Text Box 12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63" name="Text Box 12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64" name="Text Box 12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65" name="Text Box 12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66" name="Text Box 12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67" name="Text Box 12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68" name="Text Box 12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69" name="Text Box 12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70" name="Text Box 12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71" name="Text Box 12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72" name="Text Box 12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73" name="Text Box 12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74" name="Text Box 12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75" name="Text Box 12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76" name="Text Box 12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77" name="Text Box 12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78" name="Text Box 12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79" name="Text Box 12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80" name="Text Box 13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81" name="Text Box 13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82" name="Text Box 13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83" name="Text Box 13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84" name="Text Box 13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85" name="Text Box 13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86" name="Text Box 13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87" name="Text Box 13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88" name="Text Box 13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89" name="Text Box 13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90" name="Text Box 13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91" name="Text Box 13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92" name="Text Box 13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93" name="Text Box 13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94" name="Text Box 13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95" name="Text Box 13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96" name="Text Box 13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97" name="Text Box 13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98" name="Text Box 13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199" name="Text Box 13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00" name="Text Box 13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01" name="Text Box 13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02" name="Text Box 13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03" name="Text Box 13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04" name="Text Box 13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05" name="Text Box 13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06" name="Text Box 13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07" name="Text Box 13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08" name="Text Box 13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09" name="Text Box 13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10" name="Text Box 13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11" name="Text Box 13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12" name="Text Box 13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13" name="Text Box 13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14" name="Text Box 13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15" name="Text Box 13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16" name="Text Box 13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17" name="Text Box 13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18" name="Text Box 13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19" name="Text Box 13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20" name="Text Box 13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21" name="Text Box 13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22" name="Text Box 13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23" name="Text Box 13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24" name="Text Box 13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25" name="Text Box 13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26" name="Text Box 13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27" name="Text Box 13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28" name="Text Box 13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29" name="Text Box 13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30" name="Text Box 13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31" name="Text Box 13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32" name="Text Box 13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33" name="Text Box 13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34" name="Text Box 13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35" name="Text Box 13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36" name="Text Box 13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37" name="Text Box 13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38" name="Text Box 13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39" name="Text Box 13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40" name="Text Box 13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41" name="Text Box 13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42" name="Text Box 13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43" name="Text Box 13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44" name="Text Box 13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45" name="Text Box 13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46" name="Text Box 13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47" name="Text Box 13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48" name="Text Box 13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49" name="Text Box 13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50" name="Text Box 13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51" name="Text Box 13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52" name="Text Box 13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53" name="Text Box 13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54" name="Text Box 137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55" name="Text Box 137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56" name="Text Box 13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57" name="Text Box 13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58" name="Text Box 13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59" name="Text Box 13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60" name="Text Box 13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61" name="Text Box 13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62" name="Text Box 13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63" name="Text Box 13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64" name="Text Box 13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65" name="Text Box 13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66" name="Text Box 13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67" name="Text Box 13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68" name="Text Box 13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69" name="Text Box 13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70" name="Text Box 13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71" name="Text Box 13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72" name="Text Box 13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73" name="Text Box 13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74" name="Text Box 13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75" name="Text Box 13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76" name="Text Box 13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77" name="Text Box 13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78" name="Text Box 13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79" name="Text Box 13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80" name="Text Box 14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81" name="Text Box 14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82" name="Text Box 14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83" name="Text Box 14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84" name="Text Box 14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85" name="Text Box 14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86" name="Text Box 14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87" name="Text Box 14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88" name="Text Box 14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89" name="Text Box 14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90" name="Text Box 14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91" name="Text Box 14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92" name="Text Box 14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93" name="Text Box 14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94" name="Text Box 14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95" name="Text Box 14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96" name="Text Box 14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97" name="Text Box 14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98" name="Text Box 14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299" name="Text Box 14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00" name="Text Box 14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01" name="Text Box 14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02" name="Text Box 14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03" name="Text Box 14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04" name="Text Box 14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05" name="Text Box 14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06" name="Text Box 14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07" name="Text Box 14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08" name="Text Box 14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09" name="Text Box 14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10" name="Text Box 14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11" name="Text Box 14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12" name="Text Box 14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13" name="Text Box 14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14" name="Text Box 14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15" name="Text Box 14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16" name="Text Box 14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17" name="Text Box 14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18" name="Text Box 14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19" name="Text Box 14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20" name="Text Box 14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21" name="Text Box 14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22" name="Text Box 14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23" name="Text Box 14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24" name="Text Box 14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25" name="Text Box 14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26" name="Text Box 14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27" name="Text Box 14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28" name="Text Box 14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29" name="Text Box 14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30" name="Text Box 14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31" name="Text Box 14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32" name="Text Box 14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33" name="Text Box 14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34" name="Text Box 14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35" name="Text Box 14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36" name="Text Box 14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37" name="Text Box 14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38" name="Text Box 14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39" name="Text Box 14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40" name="Text Box 14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41" name="Text Box 14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42" name="Text Box 14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43" name="Text Box 14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44" name="Text Box 14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45" name="Text Box 14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46" name="Text Box 14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47" name="Text Box 14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48" name="Text Box 14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49" name="Text Box 14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50" name="Text Box 14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51" name="Text Box 14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52" name="Text Box 14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53" name="Text Box 14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54" name="Text Box 147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55" name="Text Box 147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56" name="Text Box 14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57" name="Text Box 14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58" name="Text Box 14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59" name="Text Box 14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60" name="Text Box 14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61" name="Text Box 14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62" name="Text Box 14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63" name="Text Box 14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64" name="Text Box 14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65" name="Text Box 14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66" name="Text Box 14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67" name="Text Box 14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68" name="Text Box 14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69" name="Text Box 14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70" name="Text Box 14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71" name="Text Box 14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72" name="Text Box 14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73" name="Text Box 14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74" name="Text Box 14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75" name="Text Box 14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76" name="Text Box 14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77" name="Text Box 14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78" name="Text Box 14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79" name="Text Box 14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80" name="Text Box 15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81" name="Text Box 15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82" name="Text Box 15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83" name="Text Box 15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84" name="Text Box 15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85" name="Text Box 15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86" name="Text Box 15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87" name="Text Box 15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88" name="Text Box 15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89" name="Text Box 15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90" name="Text Box 15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91" name="Text Box 15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92" name="Text Box 15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93" name="Text Box 15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94" name="Text Box 15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95" name="Text Box 15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96" name="Text Box 15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97" name="Text Box 15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98" name="Text Box 15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399" name="Text Box 15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00" name="Text Box 15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01" name="Text Box 15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02" name="Text Box 15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03" name="Text Box 15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04" name="Text Box 15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05" name="Text Box 15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06" name="Text Box 15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07" name="Text Box 15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08" name="Text Box 15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09" name="Text Box 15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10" name="Text Box 15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11" name="Text Box 15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12" name="Text Box 15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13" name="Text Box 15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14" name="Text Box 15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15" name="Text Box 15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16" name="Text Box 15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17" name="Text Box 15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18" name="Text Box 15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19" name="Text Box 15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20" name="Text Box 15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21" name="Text Box 15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22" name="Text Box 15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23" name="Text Box 15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24" name="Text Box 15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25" name="Text Box 15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26" name="Text Box 15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27" name="Text Box 15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28" name="Text Box 15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29" name="Text Box 15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30" name="Text Box 15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31" name="Text Box 15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32" name="Text Box 15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33" name="Text Box 15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34" name="Text Box 15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35" name="Text Box 15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36" name="Text Box 15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37" name="Text Box 15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38" name="Text Box 15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39" name="Text Box 15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40" name="Text Box 15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41" name="Text Box 15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42" name="Text Box 15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43" name="Text Box 15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44" name="Text Box 15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45" name="Text Box 15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46" name="Text Box 15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47" name="Text Box 15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48" name="Text Box 15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49" name="Text Box 15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50" name="Text Box 15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51" name="Text Box 15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52" name="Text Box 15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53" name="Text Box 157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54" name="Text Box 157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55" name="Text Box 15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56" name="Text Box 15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57" name="Text Box 15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58" name="Text Box 15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59" name="Text Box 15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60" name="Text Box 15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61" name="Text Box 15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62" name="Text Box 15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63" name="Text Box 15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64" name="Text Box 15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65" name="Text Box 15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66" name="Text Box 15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67" name="Text Box 15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68" name="Text Box 15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69" name="Text Box 15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70" name="Text Box 15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71" name="Text Box 15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72" name="Text Box 15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73" name="Text Box 15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74" name="Text Box 15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75" name="Text Box 15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76" name="Text Box 15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77" name="Text Box 15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78" name="Text Box 15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79" name="Text Box 16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80" name="Text Box 16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81" name="Text Box 16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82" name="Text Box 16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83" name="Text Box 16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84" name="Text Box 16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85" name="Text Box 16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86" name="Text Box 16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87" name="Text Box 16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88" name="Text Box 16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89" name="Text Box 16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90" name="Text Box 16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91" name="Text Box 16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92" name="Text Box 16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93" name="Text Box 16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94" name="Text Box 16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95" name="Text Box 16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96" name="Text Box 16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97" name="Text Box 16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98" name="Text Box 16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499" name="Text Box 16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00" name="Text Box 16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01" name="Text Box 16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02" name="Text Box 16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03" name="Text Box 16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04" name="Text Box 16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05" name="Text Box 16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06" name="Text Box 16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07" name="Text Box 16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08" name="Text Box 16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09" name="Text Box 16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10" name="Text Box 16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11" name="Text Box 16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12" name="Text Box 16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13" name="Text Box 16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14" name="Text Box 16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15" name="Text Box 16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16" name="Text Box 16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17" name="Text Box 16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18" name="Text Box 16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19" name="Text Box 16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20" name="Text Box 16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21" name="Text Box 16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22" name="Text Box 16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23" name="Text Box 16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24" name="Text Box 16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25" name="Text Box 16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26" name="Text Box 16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27" name="Text Box 16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28" name="Text Box 16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29" name="Text Box 16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30" name="Text Box 16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31" name="Text Box 16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32" name="Text Box 16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33" name="Text Box 16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34" name="Text Box 16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35" name="Text Box 16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36" name="Text Box 16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37" name="Text Box 16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38" name="Text Box 16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39" name="Text Box 16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40" name="Text Box 16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41" name="Text Box 16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42" name="Text Box 16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43" name="Text Box 16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44" name="Text Box 16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45" name="Text Box 16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46" name="Text Box 16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47" name="Text Box 16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48" name="Text Box 16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49" name="Text Box 16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50" name="Text Box 16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51" name="Text Box 16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52" name="Text Box 16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53" name="Text Box 167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54" name="Text Box 167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55" name="Text Box 16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56" name="Text Box 16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57" name="Text Box 16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58" name="Text Box 16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59" name="Text Box 16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60" name="Text Box 16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61" name="Text Box 16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62" name="Text Box 16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63" name="Text Box 16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64" name="Text Box 16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65" name="Text Box 16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66" name="Text Box 16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67" name="Text Box 16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68" name="Text Box 16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69" name="Text Box 16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70" name="Text Box 16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71" name="Text Box 16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72" name="Text Box 16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73" name="Text Box 16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74" name="Text Box 16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75" name="Text Box 16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76" name="Text Box 16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77" name="Text Box 16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78" name="Text Box 16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79" name="Text Box 17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80" name="Text Box 17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81" name="Text Box 17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82" name="Text Box 17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83" name="Text Box 17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84" name="Text Box 17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85" name="Text Box 17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86" name="Text Box 17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87" name="Text Box 17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88" name="Text Box 17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89" name="Text Box 17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90" name="Text Box 17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91" name="Text Box 17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92" name="Text Box 17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93" name="Text Box 17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94" name="Text Box 17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95" name="Text Box 17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96" name="Text Box 17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97" name="Text Box 17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98" name="Text Box 17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599" name="Text Box 17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00" name="Text Box 17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01" name="Text Box 17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02" name="Text Box 17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03" name="Text Box 17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04" name="Text Box 17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05" name="Text Box 17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06" name="Text Box 17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07" name="Text Box 17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08" name="Text Box 17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09" name="Text Box 17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10" name="Text Box 17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11" name="Text Box 17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12" name="Text Box 17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13" name="Text Box 17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14" name="Text Box 17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15" name="Text Box 17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16" name="Text Box 17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17" name="Text Box 17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18" name="Text Box 17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19" name="Text Box 17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20" name="Text Box 17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21" name="Text Box 17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22" name="Text Box 17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23" name="Text Box 17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24" name="Text Box 17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25" name="Text Box 17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26" name="Text Box 17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27" name="Text Box 17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28" name="Text Box 17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29" name="Text Box 17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30" name="Text Box 17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31" name="Text Box 17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32" name="Text Box 17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33" name="Text Box 17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34" name="Text Box 17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35" name="Text Box 17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36" name="Text Box 17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37" name="Text Box 17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38" name="Text Box 17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39" name="Text Box 17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40" name="Text Box 17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41" name="Text Box 17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42" name="Text Box 17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43" name="Text Box 17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44" name="Text Box 17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45" name="Text Box 17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46" name="Text Box 17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47" name="Text Box 17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48" name="Text Box 17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49" name="Text Box 17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50" name="Text Box 17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51" name="Text Box 17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52" name="Text Box 17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53" name="Text Box 177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54" name="Text Box 177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55" name="Text Box 17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56" name="Text Box 17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57" name="Text Box 17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58" name="Text Box 17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59" name="Text Box 17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60" name="Text Box 17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61" name="Text Box 17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62" name="Text Box 17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63" name="Text Box 17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64" name="Text Box 17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65" name="Text Box 17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66" name="Text Box 17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67" name="Text Box 17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68" name="Text Box 17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69" name="Text Box 17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70" name="Text Box 17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71" name="Text Box 17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72" name="Text Box 17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73" name="Text Box 17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74" name="Text Box 17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75" name="Text Box 17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76" name="Text Box 17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77" name="Text Box 17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78" name="Text Box 17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79" name="Text Box 18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80" name="Text Box 18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81" name="Text Box 18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82" name="Text Box 18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83" name="Text Box 18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84" name="Text Box 18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85" name="Text Box 18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86" name="Text Box 18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87" name="Text Box 18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88" name="Text Box 18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89" name="Text Box 18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90" name="Text Box 18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91" name="Text Box 18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92" name="Text Box 18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93" name="Text Box 18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94" name="Text Box 18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95" name="Text Box 18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96" name="Text Box 18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97" name="Text Box 18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98" name="Text Box 18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699" name="Text Box 18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00" name="Text Box 18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01" name="Text Box 18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02" name="Text Box 18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03" name="Text Box 18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04" name="Text Box 18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05" name="Text Box 18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06" name="Text Box 18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07" name="Text Box 18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08" name="Text Box 18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09" name="Text Box 18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10" name="Text Box 18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11" name="Text Box 18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12" name="Text Box 18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13" name="Text Box 18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14" name="Text Box 18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15" name="Text Box 18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16" name="Text Box 18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17" name="Text Box 18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18" name="Text Box 18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19" name="Text Box 18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20" name="Text Box 18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21" name="Text Box 18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22" name="Text Box 18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23" name="Text Box 18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24" name="Text Box 18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25" name="Text Box 18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26" name="Text Box 18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27" name="Text Box 18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28" name="Text Box 18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29" name="Text Box 18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30" name="Text Box 18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31" name="Text Box 18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32" name="Text Box 18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33" name="Text Box 18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34" name="Text Box 18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35" name="Text Box 18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36" name="Text Box 18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37" name="Text Box 18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38" name="Text Box 18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39" name="Text Box 18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40" name="Text Box 18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41" name="Text Box 18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42" name="Text Box 18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43" name="Text Box 18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44" name="Text Box 18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45" name="Text Box 18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46" name="Text Box 18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47" name="Text Box 18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48" name="Text Box 18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49" name="Text Box 18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50" name="Text Box 18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51" name="Text Box 18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52" name="Text Box 18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53" name="Text Box 187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54" name="Text Box 187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55" name="Text Box 18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56" name="Text Box 18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57" name="Text Box 18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58" name="Text Box 18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59" name="Text Box 18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60" name="Text Box 18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61" name="Text Box 18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62" name="Text Box 18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63" name="Text Box 18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64" name="Text Box 18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65" name="Text Box 18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66" name="Text Box 18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67" name="Text Box 18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68" name="Text Box 18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69" name="Text Box 18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70" name="Text Box 18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71" name="Text Box 18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72" name="Text Box 18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73" name="Text Box 18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74" name="Text Box 18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75" name="Text Box 18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76" name="Text Box 18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77" name="Text Box 18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78" name="Text Box 18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79" name="Text Box 19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80" name="Text Box 19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81" name="Text Box 19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82" name="Text Box 19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83" name="Text Box 19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84" name="Text Box 19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85" name="Text Box 19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86" name="Text Box 19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87" name="Text Box 19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88" name="Text Box 19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89" name="Text Box 19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90" name="Text Box 19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91" name="Text Box 19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92" name="Text Box 19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93" name="Text Box 19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94" name="Text Box 19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95" name="Text Box 19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96" name="Text Box 19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97" name="Text Box 19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98" name="Text Box 19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799" name="Text Box 19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00" name="Text Box 19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01" name="Text Box 19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02" name="Text Box 19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03" name="Text Box 19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04" name="Text Box 19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05" name="Text Box 19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06" name="Text Box 19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07" name="Text Box 19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08" name="Text Box 19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09" name="Text Box 19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10" name="Text Box 19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11" name="Text Box 19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12" name="Text Box 19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13" name="Text Box 19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14" name="Text Box 19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15" name="Text Box 19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16" name="Text Box 19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17" name="Text Box 19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18" name="Text Box 19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19" name="Text Box 19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20" name="Text Box 19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21" name="Text Box 19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22" name="Text Box 19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23" name="Text Box 19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24" name="Text Box 19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25" name="Text Box 19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26" name="Text Box 19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27" name="Text Box 19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28" name="Text Box 19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29" name="Text Box 19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30" name="Text Box 19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31" name="Text Box 19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32" name="Text Box 19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33" name="Text Box 19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34" name="Text Box 19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35" name="Text Box 19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36" name="Text Box 19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37" name="Text Box 19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38" name="Text Box 19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39" name="Text Box 19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40" name="Text Box 19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41" name="Text Box 19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42" name="Text Box 19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43" name="Text Box 19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44" name="Text Box 19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45" name="Text Box 19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46" name="Text Box 19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47" name="Text Box 19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48" name="Text Box 19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49" name="Text Box 19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50" name="Text Box 19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51" name="Text Box 19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52" name="Text Box 19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53" name="Text Box 197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54" name="Text Box 197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55" name="Text Box 19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56" name="Text Box 19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57" name="Text Box 19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58" name="Text Box 19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59" name="Text Box 19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60" name="Text Box 19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61" name="Text Box 19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62" name="Text Box 19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63" name="Text Box 19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64" name="Text Box 19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65" name="Text Box 19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66" name="Text Box 19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67" name="Text Box 19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68" name="Text Box 19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69" name="Text Box 19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70" name="Text Box 19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71" name="Text Box 19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72" name="Text Box 19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73" name="Text Box 19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74" name="Text Box 19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75" name="Text Box 19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76" name="Text Box 30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77" name="Text Box 30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78" name="Text Box 30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79" name="Text Box 30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80" name="Text Box 30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81" name="Text Box 30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82" name="Text Box 30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83" name="Text Box 30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84" name="Text Box 30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85" name="Text Box 30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86" name="Text Box 30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87" name="Text Box 30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88" name="Text Box 30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89" name="Text Box 30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90" name="Text Box 30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91" name="Text Box 30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92" name="Text Box 30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93" name="Text Box 30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94" name="Text Box 30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95" name="Text Box 30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96" name="Text Box 30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97" name="Text Box 30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98" name="Text Box 30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899" name="Text Box 30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00" name="Text Box 30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01" name="Text Box 30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02" name="Text Box 30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03" name="Text Box 30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04" name="Text Box 30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05" name="Text Box 30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06" name="Text Box 30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07" name="Text Box 30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08" name="Text Box 30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09" name="Text Box 30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10" name="Text Box 30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11" name="Text Box 30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12" name="Text Box 30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13" name="Text Box 30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14" name="Text Box 30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15" name="Text Box 30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16" name="Text Box 30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17" name="Text Box 30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18" name="Text Box 30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19" name="Text Box 30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20" name="Text Box 30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21" name="Text Box 30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22" name="Text Box 30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23" name="Text Box 30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24" name="Text Box 30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25" name="Text Box 30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26" name="Text Box 30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27" name="Text Box 30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28" name="Text Box 30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29" name="Text Box 30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30" name="Text Box 30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31" name="Text Box 30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32" name="Text Box 30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33" name="Text Box 30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34" name="Text Box 30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35" name="Text Box 30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36" name="Text Box 30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37" name="Text Box 30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38" name="Text Box 30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39" name="Text Box 30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40" name="Text Box 30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41" name="Text Box 30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42" name="Text Box 30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43" name="Text Box 307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44" name="Text Box 307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45" name="Text Box 30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46" name="Text Box 30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47" name="Text Box 30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48" name="Text Box 30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49" name="Text Box 30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50" name="Text Box 30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51" name="Text Box 30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52" name="Text Box 30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53" name="Text Box 30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54" name="Text Box 30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55" name="Text Box 30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56" name="Text Box 30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57" name="Text Box 30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58" name="Text Box 30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59" name="Text Box 30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60" name="Text Box 30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61" name="Text Box 30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62" name="Text Box 30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63" name="Text Box 30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64" name="Text Box 30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65" name="Text Box 30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66" name="Text Box 30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67" name="Text Box 30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68" name="Text Box 30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69" name="Text Box 31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70" name="Text Box 31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71" name="Text Box 31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72" name="Text Box 31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73" name="Text Box 31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74" name="Text Box 31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75" name="Text Box 31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76" name="Text Box 31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4977" name="Text Box 31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5"/>
    <xdr:sp macro="" textlink="">
      <xdr:nvSpPr>
        <xdr:cNvPr id="14978" name="Text Box 3522"/>
        <xdr:cNvSpPr txBox="1">
          <a:spLocks noChangeArrowheads="1"/>
        </xdr:cNvSpPr>
      </xdr:nvSpPr>
      <xdr:spPr bwMode="auto">
        <a:xfrm>
          <a:off x="3038475" y="64389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5"/>
    <xdr:sp macro="" textlink="">
      <xdr:nvSpPr>
        <xdr:cNvPr id="14979" name="Text Box 3523"/>
        <xdr:cNvSpPr txBox="1">
          <a:spLocks noChangeArrowheads="1"/>
        </xdr:cNvSpPr>
      </xdr:nvSpPr>
      <xdr:spPr bwMode="auto">
        <a:xfrm>
          <a:off x="3038475" y="64389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5"/>
    <xdr:sp macro="" textlink="">
      <xdr:nvSpPr>
        <xdr:cNvPr id="14980" name="Text Box 3524"/>
        <xdr:cNvSpPr txBox="1">
          <a:spLocks noChangeArrowheads="1"/>
        </xdr:cNvSpPr>
      </xdr:nvSpPr>
      <xdr:spPr bwMode="auto">
        <a:xfrm>
          <a:off x="3038475" y="64389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5"/>
    <xdr:sp macro="" textlink="">
      <xdr:nvSpPr>
        <xdr:cNvPr id="14981" name="Text Box 3525"/>
        <xdr:cNvSpPr txBox="1">
          <a:spLocks noChangeArrowheads="1"/>
        </xdr:cNvSpPr>
      </xdr:nvSpPr>
      <xdr:spPr bwMode="auto">
        <a:xfrm>
          <a:off x="3038475" y="64389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5"/>
    <xdr:sp macro="" textlink="">
      <xdr:nvSpPr>
        <xdr:cNvPr id="14982" name="Text Box 3526"/>
        <xdr:cNvSpPr txBox="1">
          <a:spLocks noChangeArrowheads="1"/>
        </xdr:cNvSpPr>
      </xdr:nvSpPr>
      <xdr:spPr bwMode="auto">
        <a:xfrm>
          <a:off x="3038475" y="64389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5"/>
    <xdr:sp macro="" textlink="">
      <xdr:nvSpPr>
        <xdr:cNvPr id="14983" name="Text Box 3527"/>
        <xdr:cNvSpPr txBox="1">
          <a:spLocks noChangeArrowheads="1"/>
        </xdr:cNvSpPr>
      </xdr:nvSpPr>
      <xdr:spPr bwMode="auto">
        <a:xfrm>
          <a:off x="3038475" y="64389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5"/>
    <xdr:sp macro="" textlink="">
      <xdr:nvSpPr>
        <xdr:cNvPr id="14984" name="Text Box 3528"/>
        <xdr:cNvSpPr txBox="1">
          <a:spLocks noChangeArrowheads="1"/>
        </xdr:cNvSpPr>
      </xdr:nvSpPr>
      <xdr:spPr bwMode="auto">
        <a:xfrm>
          <a:off x="3038475" y="64389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5"/>
    <xdr:sp macro="" textlink="">
      <xdr:nvSpPr>
        <xdr:cNvPr id="14985" name="Text Box 3529"/>
        <xdr:cNvSpPr txBox="1">
          <a:spLocks noChangeArrowheads="1"/>
        </xdr:cNvSpPr>
      </xdr:nvSpPr>
      <xdr:spPr bwMode="auto">
        <a:xfrm>
          <a:off x="3038475" y="64389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4986" name="Text Box 3530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4987" name="Text Box 3531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4988" name="Text Box 3532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4989" name="Text Box 3533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4990" name="Text Box 3534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4991" name="Text Box 3535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4992" name="Text Box 3536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4993" name="Text Box 3537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4994" name="Text Box 3538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4995" name="Text Box 3539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4996" name="Text Box 3540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4997" name="Text Box 3541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4998" name="Text Box 3542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4999" name="Text Box 3543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00" name="Text Box 3544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01" name="Text Box 3545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02" name="Text Box 3546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03" name="Text Box 3547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04" name="Text Box 3548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05" name="Text Box 3549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06" name="Text Box 3550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07" name="Text Box 3551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08" name="Text Box 3552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09" name="Text Box 3553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10" name="Text Box 3554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11" name="Text Box 3555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12" name="Text Box 3556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13" name="Text Box 3557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14" name="Text Box 3558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15" name="Text Box 3559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16" name="Text Box 3560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17" name="Text Box 3561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18" name="Text Box 3562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19" name="Text Box 3563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20" name="Text Box 3564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21" name="Text Box 3565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22" name="Text Box 3566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23" name="Text Box 3567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24" name="Text Box 3568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25" name="Text Box 3569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26" name="Text Box 3570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27" name="Text Box 3571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28" name="Text Box 3572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29" name="Text Box 3573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30" name="Text Box 3574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31" name="Text Box 3575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32" name="Text Box 3576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33" name="Text Box 3577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34" name="Text Box 3578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35" name="Text Box 3579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36" name="Text Box 3580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37" name="Text Box 3581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38" name="Text Box 3582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39" name="Text Box 3583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40" name="Text Box 3584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41" name="Text Box 3585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42" name="Text Box 3586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43" name="Text Box 3587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44" name="Text Box 3588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45" name="Text Box 3589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46" name="Text Box 3590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47" name="Text Box 3591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48" name="Text Box 3592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49" name="Text Box 3593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50" name="Text Box 3594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51" name="Text Box 3595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52" name="Text Box 3596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53" name="Text Box 3597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54" name="Text Box 3598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55" name="Text Box 3599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56" name="Text Box 3600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57" name="Text Box 3601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58" name="Text Box 3602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59" name="Text Box 3603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60" name="Text Box 3604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61" name="Text Box 3605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62" name="Text Box 3606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63" name="Text Box 3607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64" name="Text Box 3608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65" name="Text Box 3609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66" name="Text Box 3610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67" name="Text Box 3611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68" name="Text Box 3612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69" name="Text Box 3613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70" name="Text Box 3614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71" name="Text Box 3615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72" name="Text Box 3616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73" name="Text Box 3617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74" name="Text Box 3618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75" name="Text Box 3619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76" name="Text Box 3620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77" name="Text Box 3621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78" name="Text Box 3622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28601"/>
    <xdr:sp macro="" textlink="">
      <xdr:nvSpPr>
        <xdr:cNvPr id="15079" name="Text Box 3623"/>
        <xdr:cNvSpPr txBox="1">
          <a:spLocks noChangeArrowheads="1"/>
        </xdr:cNvSpPr>
      </xdr:nvSpPr>
      <xdr:spPr bwMode="auto">
        <a:xfrm>
          <a:off x="3038475" y="6438900"/>
          <a:ext cx="85725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080" name="Text Box 36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081" name="Text Box 36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082" name="Text Box 36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083" name="Text Box 36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084" name="Text Box 36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085" name="Text Box 36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086" name="Text Box 36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087" name="Text Box 36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088" name="Text Box 37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089" name="Text Box 37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090" name="Text Box 37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091" name="Text Box 37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092" name="Text Box 37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093" name="Text Box 37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094" name="Text Box 37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095" name="Text Box 377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096" name="Text Box 377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097" name="Text Box 37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098" name="Text Box 37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099" name="Text Box 37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00" name="Text Box 37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01" name="Text Box 37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02" name="Text Box 37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03" name="Text Box 37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04" name="Text Box 37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05" name="Text Box 37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06" name="Text Box 37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07" name="Text Box 37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08" name="Text Box 37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09" name="Text Box 37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10" name="Text Box 37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11" name="Text Box 37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12" name="Text Box 37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13" name="Text Box 37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14" name="Text Box 37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15" name="Text Box 37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16" name="Text Box 37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17" name="Text Box 37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18" name="Text Box 37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19" name="Text Box 37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20" name="Text Box 37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21" name="Text Box 38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22" name="Text Box 38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23" name="Text Box 38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24" name="Text Box 38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25" name="Text Box 38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26" name="Text Box 38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27" name="Text Box 38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28" name="Text Box 38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29" name="Text Box 38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30" name="Text Box 38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31" name="Text Box 38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32" name="Text Box 38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33" name="Text Box 38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34" name="Text Box 38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35" name="Text Box 38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36" name="Text Box 38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37" name="Text Box 38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38" name="Text Box 38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39" name="Text Box 38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40" name="Text Box 38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41" name="Text Box 38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42" name="Text Box 38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43" name="Text Box 38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44" name="Text Box 38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45" name="Text Box 38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46" name="Text Box 38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47" name="Text Box 38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48" name="Text Box 38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49" name="Text Box 38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50" name="Text Box 38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51" name="Text Box 38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52" name="Text Box 38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53" name="Text Box 38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54" name="Text Box 38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55" name="Text Box 38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56" name="Text Box 38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57" name="Text Box 38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58" name="Text Box 38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59" name="Text Box 38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60" name="Text Box 38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61" name="Text Box 38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62" name="Text Box 38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63" name="Text Box 38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64" name="Text Box 38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65" name="Text Box 38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66" name="Text Box 38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67" name="Text Box 38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68" name="Text Box 38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69" name="Text Box 38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70" name="Text Box 38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71" name="Text Box 38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72" name="Text Box 38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73" name="Text Box 38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74" name="Text Box 38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75" name="Text Box 38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76" name="Text Box 38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77" name="Text Box 38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78" name="Text Box 38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79" name="Text Box 38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80" name="Text Box 38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81" name="Text Box 38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82" name="Text Box 38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83" name="Text Box 38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84" name="Text Box 38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85" name="Text Box 38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86" name="Text Box 38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87" name="Text Box 38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88" name="Text Box 38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89" name="Text Box 38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90" name="Text Box 38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91" name="Text Box 38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92" name="Text Box 38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93" name="Text Box 38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94" name="Text Box 38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95" name="Text Box 39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96" name="Text Box 39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97" name="Text Box 39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98" name="Text Box 39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199" name="Text Box 39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00" name="Text Box 39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01" name="Text Box 39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02" name="Text Box 39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03" name="Text Box 39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04" name="Text Box 39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05" name="Text Box 39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06" name="Text Box 39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07" name="Text Box 39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08" name="Text Box 39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09" name="Text Box 39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10" name="Text Box 39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11" name="Text Box 39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12" name="Text Box 39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13" name="Text Box 39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14" name="Text Box 39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15" name="Text Box 39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16" name="Text Box 39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17" name="Text Box 39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18" name="Text Box 39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19" name="Text Box 39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20" name="Text Box 39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21" name="Text Box 39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22" name="Text Box 39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23" name="Text Box 39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24" name="Text Box 39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25" name="Text Box 39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26" name="Text Box 39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27" name="Text Box 39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28" name="Text Box 39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29" name="Text Box 39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30" name="Text Box 39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31" name="Text Box 39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32" name="Text Box 39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33" name="Text Box 39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34" name="Text Box 39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35" name="Text Box 39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36" name="Text Box 39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37" name="Text Box 39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38" name="Text Box 39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39" name="Text Box 39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40" name="Text Box 39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41" name="Text Box 39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42" name="Text Box 39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43" name="Text Box 39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44" name="Text Box 39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45" name="Text Box 39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46" name="Text Box 39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47" name="Text Box 39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48" name="Text Box 39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49" name="Text Box 39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50" name="Text Box 39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51" name="Text Box 39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52" name="Text Box 39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53" name="Text Box 39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54" name="Text Box 39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55" name="Text Box 39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56" name="Text Box 39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57" name="Text Box 39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58" name="Text Box 39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59" name="Text Box 39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60" name="Text Box 39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61" name="Text Box 39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62" name="Text Box 39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63" name="Text Box 39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64" name="Text Box 39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65" name="Text Box 397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66" name="Text Box 397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67" name="Text Box 39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68" name="Text Box 39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69" name="Text Box 39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70" name="Text Box 39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71" name="Text Box 39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72" name="Text Box 39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73" name="Text Box 39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74" name="Text Box 39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75" name="Text Box 39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76" name="Text Box 39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77" name="Text Box 39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78" name="Text Box 39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79" name="Text Box 39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80" name="Text Box 39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81" name="Text Box 39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82" name="Text Box 39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83" name="Text Box 39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84" name="Text Box 39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85" name="Text Box 39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86" name="Text Box 39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87" name="Text Box 39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88" name="Text Box 39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89" name="Text Box 39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90" name="Text Box 39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91" name="Text Box 40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92" name="Text Box 40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93" name="Text Box 40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94" name="Text Box 40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95" name="Text Box 40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96" name="Text Box 40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97" name="Text Box 40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98" name="Text Box 40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299" name="Text Box 40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00" name="Text Box 40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01" name="Text Box 40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02" name="Text Box 40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03" name="Text Box 40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04" name="Text Box 40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05" name="Text Box 40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06" name="Text Box 40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07" name="Text Box 40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08" name="Text Box 40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09" name="Text Box 40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10" name="Text Box 40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11" name="Text Box 40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12" name="Text Box 40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13" name="Text Box 40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14" name="Text Box 40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15" name="Text Box 40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16" name="Text Box 40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17" name="Text Box 40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18" name="Text Box 40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19" name="Text Box 40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20" name="Text Box 40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21" name="Text Box 40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22" name="Text Box 40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23" name="Text Box 40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24" name="Text Box 40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25" name="Text Box 40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26" name="Text Box 40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27" name="Text Box 40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28" name="Text Box 40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29" name="Text Box 40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30" name="Text Box 40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31" name="Text Box 40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32" name="Text Box 40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33" name="Text Box 40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34" name="Text Box 40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35" name="Text Box 40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36" name="Text Box 40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37" name="Text Box 40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38" name="Text Box 40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39" name="Text Box 40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40" name="Text Box 40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41" name="Text Box 40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42" name="Text Box 40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43" name="Text Box 40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44" name="Text Box 40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45" name="Text Box 40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46" name="Text Box 40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47" name="Text Box 40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48" name="Text Box 40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49" name="Text Box 40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50" name="Text Box 40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51" name="Text Box 40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52" name="Text Box 40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53" name="Text Box 40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54" name="Text Box 40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55" name="Text Box 40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56" name="Text Box 40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57" name="Text Box 40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58" name="Text Box 40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59" name="Text Box 40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60" name="Text Box 40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61" name="Text Box 40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62" name="Text Box 40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63" name="Text Box 40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64" name="Text Box 40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65" name="Text Box 407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66" name="Text Box 407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67" name="Text Box 40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68" name="Text Box 40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69" name="Text Box 40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70" name="Text Box 40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71" name="Text Box 40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72" name="Text Box 40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73" name="Text Box 40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74" name="Text Box 40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75" name="Text Box 40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76" name="Text Box 40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77" name="Text Box 40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78" name="Text Box 40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79" name="Text Box 40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80" name="Text Box 40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81" name="Text Box 40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82" name="Text Box 40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83" name="Text Box 40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84" name="Text Box 40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85" name="Text Box 40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86" name="Text Box 40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87" name="Text Box 40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88" name="Text Box 40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89" name="Text Box 40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90" name="Text Box 40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91" name="Text Box 41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92" name="Text Box 41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93" name="Text Box 41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94" name="Text Box 41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95" name="Text Box 41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96" name="Text Box 41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97" name="Text Box 41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98" name="Text Box 41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399" name="Text Box 41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00" name="Text Box 41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01" name="Text Box 41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02" name="Text Box 41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03" name="Text Box 41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04" name="Text Box 41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05" name="Text Box 41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06" name="Text Box 41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07" name="Text Box 41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08" name="Text Box 41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09" name="Text Box 41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10" name="Text Box 41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11" name="Text Box 41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12" name="Text Box 41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13" name="Text Box 41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14" name="Text Box 41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15" name="Text Box 41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16" name="Text Box 41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17" name="Text Box 41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18" name="Text Box 41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19" name="Text Box 41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20" name="Text Box 41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21" name="Text Box 41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22" name="Text Box 41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23" name="Text Box 41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24" name="Text Box 41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25" name="Text Box 41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26" name="Text Box 41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27" name="Text Box 41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28" name="Text Box 41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29" name="Text Box 41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30" name="Text Box 41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31" name="Text Box 41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32" name="Text Box 41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33" name="Text Box 41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34" name="Text Box 41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35" name="Text Box 41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36" name="Text Box 41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37" name="Text Box 41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38" name="Text Box 41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39" name="Text Box 41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40" name="Text Box 41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41" name="Text Box 41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42" name="Text Box 41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43" name="Text Box 41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44" name="Text Box 41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45" name="Text Box 41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46" name="Text Box 41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47" name="Text Box 41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48" name="Text Box 41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49" name="Text Box 41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50" name="Text Box 41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51" name="Text Box 41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52" name="Text Box 41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53" name="Text Box 41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54" name="Text Box 41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55" name="Text Box 41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56" name="Text Box 41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57" name="Text Box 41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58" name="Text Box 41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59" name="Text Box 41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60" name="Text Box 41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61" name="Text Box 41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62" name="Text Box 42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63" name="Text Box 42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64" name="Text Box 42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65" name="Text Box 42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66" name="Text Box 42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67" name="Text Box 42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68" name="Text Box 42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69" name="Text Box 42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70" name="Text Box 42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71" name="Text Box 42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72" name="Text Box 42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73" name="Text Box 42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74" name="Text Box 42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75" name="Text Box 42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76" name="Text Box 42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77" name="Text Box 42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78" name="Text Box 42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79" name="Text Box 42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80" name="Text Box 42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81" name="Text Box 42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82" name="Text Box 42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83" name="Text Box 42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84" name="Text Box 42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85" name="Text Box 42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86" name="Text Box 42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87" name="Text Box 42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88" name="Text Box 42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89" name="Text Box 42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90" name="Text Box 42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91" name="Text Box 42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92" name="Text Box 42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93" name="Text Box 42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94" name="Text Box 42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95" name="Text Box 42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96" name="Text Box 42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97" name="Text Box 42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98" name="Text Box 42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499" name="Text Box 42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00" name="Text Box 42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01" name="Text Box 42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02" name="Text Box 42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03" name="Text Box 42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04" name="Text Box 42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05" name="Text Box 42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06" name="Text Box 42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07" name="Text Box 42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08" name="Text Box 42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09" name="Text Box 42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10" name="Text Box 42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11" name="Text Box 42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12" name="Text Box 42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13" name="Text Box 42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14" name="Text Box 42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15" name="Text Box 42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16" name="Text Box 42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17" name="Text Box 427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18" name="Text Box 427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19" name="Text Box 42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20" name="Text Box 42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21" name="Text Box 42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22" name="Text Box 42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23" name="Text Box 42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24" name="Text Box 42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25" name="Text Box 42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26" name="Text Box 42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27" name="Text Box 42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28" name="Text Box 42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29" name="Text Box 42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30" name="Text Box 42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31" name="Text Box 42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32" name="Text Box 42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33" name="Text Box 42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34" name="Text Box 42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35" name="Text Box 42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36" name="Text Box 42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37" name="Text Box 42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38" name="Text Box 42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39" name="Text Box 42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40" name="Text Box 42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41" name="Text Box 42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42" name="Text Box 42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43" name="Text Box 43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44" name="Text Box 43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45" name="Text Box 43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46" name="Text Box 43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47" name="Text Box 43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48" name="Text Box 43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49" name="Text Box 43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50" name="Text Box 43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51" name="Text Box 43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52" name="Text Box 43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53" name="Text Box 43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54" name="Text Box 43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55" name="Text Box 43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56" name="Text Box 43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57" name="Text Box 43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58" name="Text Box 43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59" name="Text Box 43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60" name="Text Box 43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61" name="Text Box 43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62" name="Text Box 43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63" name="Text Box 43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64" name="Text Box 43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65" name="Text Box 43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66" name="Text Box 43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67" name="Text Box 43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68" name="Text Box 43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69" name="Text Box 43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70" name="Text Box 43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71" name="Text Box 43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72" name="Text Box 43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73" name="Text Box 43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74" name="Text Box 43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75" name="Text Box 43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76" name="Text Box 43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77" name="Text Box 43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78" name="Text Box 43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79" name="Text Box 43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80" name="Text Box 43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81" name="Text Box 43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82" name="Text Box 43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83" name="Text Box 43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84" name="Text Box 43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85" name="Text Box 43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86" name="Text Box 43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87" name="Text Box 43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88" name="Text Box 43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89" name="Text Box 43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90" name="Text Box 43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91" name="Text Box 43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92" name="Text Box 43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93" name="Text Box 43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94" name="Text Box 43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95" name="Text Box 43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96" name="Text Box 43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97" name="Text Box 43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98" name="Text Box 43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599" name="Text Box 43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00" name="Text Box 43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01" name="Text Box 43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02" name="Text Box 43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03" name="Text Box 43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04" name="Text Box 43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05" name="Text Box 43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06" name="Text Box 43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07" name="Text Box 43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08" name="Text Box 43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09" name="Text Box 43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10" name="Text Box 43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11" name="Text Box 43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12" name="Text Box 43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13" name="Text Box 43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14" name="Text Box 43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15" name="Text Box 43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16" name="Text Box 43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17" name="Text Box 437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18" name="Text Box 437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19" name="Text Box 43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20" name="Text Box 43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21" name="Text Box 43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22" name="Text Box 43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23" name="Text Box 43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24" name="Text Box 43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25" name="Text Box 43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26" name="Text Box 43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27" name="Text Box 43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28" name="Text Box 43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29" name="Text Box 43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30" name="Text Box 43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31" name="Text Box 43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32" name="Text Box 43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33" name="Text Box 44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34" name="Text Box 44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35" name="Text Box 44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36" name="Text Box 44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37" name="Text Box 44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38" name="Text Box 44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39" name="Text Box 44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40" name="Text Box 44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41" name="Text Box 44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42" name="Text Box 44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43" name="Text Box 44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44" name="Text Box 44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45" name="Text Box 44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46" name="Text Box 44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47" name="Text Box 44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48" name="Text Box 44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49" name="Text Box 44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50" name="Text Box 44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51" name="Text Box 44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52" name="Text Box 44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53" name="Text Box 44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54" name="Text Box 44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55" name="Text Box 44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56" name="Text Box 44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57" name="Text Box 44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58" name="Text Box 44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59" name="Text Box 44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60" name="Text Box 44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61" name="Text Box 44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62" name="Text Box 44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63" name="Text Box 44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64" name="Text Box 44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65" name="Text Box 44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66" name="Text Box 44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67" name="Text Box 44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68" name="Text Box 44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69" name="Text Box 44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70" name="Text Box 44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71" name="Text Box 44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72" name="Text Box 44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73" name="Text Box 44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74" name="Text Box 44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75" name="Text Box 44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76" name="Text Box 44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77" name="Text Box 44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78" name="Text Box 44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79" name="Text Box 44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80" name="Text Box 44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81" name="Text Box 44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82" name="Text Box 44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83" name="Text Box 44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84" name="Text Box 44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85" name="Text Box 44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86" name="Text Box 44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87" name="Text Box 44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88" name="Text Box 44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89" name="Text Box 44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90" name="Text Box 44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91" name="Text Box 44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92" name="Text Box 44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93" name="Text Box 44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94" name="Text Box 447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95" name="Text Box 447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96" name="Text Box 44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97" name="Text Box 44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98" name="Text Box 44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699" name="Text Box 44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00" name="Text Box 44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01" name="Text Box 44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02" name="Text Box 44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03" name="Text Box 44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04" name="Text Box 44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05" name="Text Box 44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06" name="Text Box 44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07" name="Text Box 44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08" name="Text Box 44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09" name="Text Box 44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10" name="Text Box 44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11" name="Text Box 44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12" name="Text Box 44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13" name="Text Box 44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14" name="Text Box 44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15" name="Text Box 44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16" name="Text Box 44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17" name="Text Box 44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18" name="Text Box 44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19" name="Text Box 44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20" name="Text Box 45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21" name="Text Box 45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22" name="Text Box 45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23" name="Text Box 45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24" name="Text Box 45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25" name="Text Box 45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26" name="Text Box 45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27" name="Text Box 45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28" name="Text Box 45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29" name="Text Box 45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30" name="Text Box 45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31" name="Text Box 45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32" name="Text Box 45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33" name="Text Box 45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34" name="Text Box 45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35" name="Text Box 45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36" name="Text Box 45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37" name="Text Box 45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38" name="Text Box 45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39" name="Text Box 45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40" name="Text Box 45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41" name="Text Box 45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42" name="Text Box 45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43" name="Text Box 45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44" name="Text Box 45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45" name="Text Box 45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46" name="Text Box 45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47" name="Text Box 45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48" name="Text Box 45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49" name="Text Box 45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50" name="Text Box 45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51" name="Text Box 45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52" name="Text Box 45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53" name="Text Box 45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54" name="Text Box 45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55" name="Text Box 45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56" name="Text Box 45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57" name="Text Box 45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58" name="Text Box 45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59" name="Text Box 45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60" name="Text Box 45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61" name="Text Box 45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62" name="Text Box 45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63" name="Text Box 45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64" name="Text Box 45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65" name="Text Box 45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66" name="Text Box 45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67" name="Text Box 45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68" name="Text Box 45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69" name="Text Box 45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70" name="Text Box 45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71" name="Text Box 45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72" name="Text Box 45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73" name="Text Box 45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74" name="Text Box 45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75" name="Text Box 45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76" name="Text Box 45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77" name="Text Box 45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78" name="Text Box 45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79" name="Text Box 45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80" name="Text Box 45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81" name="Text Box 45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82" name="Text Box 45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83" name="Text Box 45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84" name="Text Box 45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85" name="Text Box 45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86" name="Text Box 45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87" name="Text Box 45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88" name="Text Box 45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89" name="Text Box 45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90" name="Text Box 45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91" name="Text Box 45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92" name="Text Box 45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93" name="Text Box 45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94" name="Text Box 45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95" name="Text Box 46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96" name="Text Box 46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97" name="Text Box 46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98" name="Text Box 46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799" name="Text Box 46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00" name="Text Box 46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01" name="Text Box 46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02" name="Text Box 46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03" name="Text Box 46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04" name="Text Box 46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05" name="Text Box 46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06" name="Text Box 46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07" name="Text Box 46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08" name="Text Box 46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09" name="Text Box 46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10" name="Text Box 46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11" name="Text Box 46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12" name="Text Box 46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13" name="Text Box 46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14" name="Text Box 46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15" name="Text Box 46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16" name="Text Box 46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17" name="Text Box 46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18" name="Text Box 46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19" name="Text Box 46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20" name="Text Box 46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21" name="Text Box 46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22" name="Text Box 46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23" name="Text Box 46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24" name="Text Box 46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25" name="Text Box 46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26" name="Text Box 46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27" name="Text Box 46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28" name="Text Box 46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29" name="Text Box 46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30" name="Text Box 46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31" name="Text Box 46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32" name="Text Box 46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33" name="Text Box 46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34" name="Text Box 46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35" name="Text Box 46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36" name="Text Box 46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37" name="Text Box 46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38" name="Text Box 46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39" name="Text Box 46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40" name="Text Box 46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41" name="Text Box 46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42" name="Text Box 46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43" name="Text Box 46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44" name="Text Box 46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45" name="Text Box 46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46" name="Text Box 46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47" name="Text Box 46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48" name="Text Box 46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49" name="Text Box 46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50" name="Text Box 46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51" name="Text Box 46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52" name="Text Box 46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53" name="Text Box 46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54" name="Text Box 46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55" name="Text Box 46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56" name="Text Box 46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57" name="Text Box 46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58" name="Text Box 46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59" name="Text Box 46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60" name="Text Box 46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61" name="Text Box 46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62" name="Text Box 46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63" name="Text Box 46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64" name="Text Box 46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65" name="Text Box 46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66" name="Text Box 46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67" name="Text Box 46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68" name="Text Box 46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69" name="Text Box 467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70" name="Text Box 467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71" name="Text Box 46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72" name="Text Box 46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73" name="Text Box 46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74" name="Text Box 46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75" name="Text Box 46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76" name="Text Box 46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77" name="Text Box 46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78" name="Text Box 46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79" name="Text Box 46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80" name="Text Box 46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81" name="Text Box 46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82" name="Text Box 46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83" name="Text Box 46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84" name="Text Box 46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85" name="Text Box 46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86" name="Text Box 46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87" name="Text Box 46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88" name="Text Box 46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89" name="Text Box 46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90" name="Text Box 46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91" name="Text Box 46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92" name="Text Box 46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93" name="Text Box 46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94" name="Text Box 46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95" name="Text Box 47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96" name="Text Box 47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97" name="Text Box 47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98" name="Text Box 47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899" name="Text Box 47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00" name="Text Box 47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01" name="Text Box 47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02" name="Text Box 47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03" name="Text Box 47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04" name="Text Box 47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05" name="Text Box 47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06" name="Text Box 47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07" name="Text Box 47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08" name="Text Box 47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09" name="Text Box 47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10" name="Text Box 47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11" name="Text Box 47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12" name="Text Box 47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13" name="Text Box 47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14" name="Text Box 47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15" name="Text Box 47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16" name="Text Box 47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17" name="Text Box 47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18" name="Text Box 47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19" name="Text Box 47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20" name="Text Box 47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21" name="Text Box 47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22" name="Text Box 47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23" name="Text Box 47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24" name="Text Box 47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25" name="Text Box 47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26" name="Text Box 47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27" name="Text Box 47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28" name="Text Box 47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29" name="Text Box 47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30" name="Text Box 47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31" name="Text Box 47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32" name="Text Box 47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33" name="Text Box 47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34" name="Text Box 47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35" name="Text Box 47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36" name="Text Box 47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37" name="Text Box 47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38" name="Text Box 47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39" name="Text Box 47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40" name="Text Box 47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41" name="Text Box 47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42" name="Text Box 477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43" name="Text Box 477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44" name="Text Box 47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45" name="Text Box 47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46" name="Text Box 47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47" name="Text Box 47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48" name="Text Box 47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49" name="Text Box 47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50" name="Text Box 47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51" name="Text Box 47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52" name="Text Box 47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53" name="Text Box 47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54" name="Text Box 47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55" name="Text Box 47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56" name="Text Box 47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57" name="Text Box 47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58" name="Text Box 47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59" name="Text Box 47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60" name="Text Box 47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61" name="Text Box 47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62" name="Text Box 47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63" name="Text Box 47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64" name="Text Box 47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65" name="Text Box 47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66" name="Text Box 47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67" name="Text Box 47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68" name="Text Box 48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69" name="Text Box 48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70" name="Text Box 48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71" name="Text Box 48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72" name="Text Box 48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73" name="Text Box 48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74" name="Text Box 48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75" name="Text Box 48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76" name="Text Box 48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77" name="Text Box 48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78" name="Text Box 48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79" name="Text Box 48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80" name="Text Box 48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81" name="Text Box 48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82" name="Text Box 48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83" name="Text Box 48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84" name="Text Box 48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85" name="Text Box 48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86" name="Text Box 48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87" name="Text Box 48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88" name="Text Box 48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89" name="Text Box 48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90" name="Text Box 48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91" name="Text Box 48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92" name="Text Box 48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93" name="Text Box 48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94" name="Text Box 48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95" name="Text Box 48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96" name="Text Box 48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97" name="Text Box 48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98" name="Text Box 48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5999" name="Text Box 48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00" name="Text Box 48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01" name="Text Box 48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02" name="Text Box 48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03" name="Text Box 48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04" name="Text Box 48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05" name="Text Box 48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06" name="Text Box 48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07" name="Text Box 48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08" name="Text Box 48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09" name="Text Box 48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10" name="Text Box 48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11" name="Text Box 48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12" name="Text Box 48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13" name="Text Box 48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14" name="Text Box 48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15" name="Text Box 48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16" name="Text Box 48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17" name="Text Box 48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18" name="Text Box 48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19" name="Text Box 48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20" name="Text Box 48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21" name="Text Box 48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22" name="Text Box 48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23" name="Text Box 48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24" name="Text Box 48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25" name="Text Box 48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26" name="Text Box 48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27" name="Text Box 48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28" name="Text Box 48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29" name="Text Box 48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30" name="Text Box 48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31" name="Text Box 48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32" name="Text Box 48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33" name="Text Box 48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34" name="Text Box 48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35" name="Text Box 48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36" name="Text Box 48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37" name="Text Box 48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38" name="Text Box 48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39" name="Text Box 48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40" name="Text Box 48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41" name="Text Box 48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42" name="Text Box 487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43" name="Text Box 487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44" name="Text Box 48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45" name="Text Box 48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46" name="Text Box 48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47" name="Text Box 48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48" name="Text Box 48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49" name="Text Box 48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50" name="Text Box 48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51" name="Text Box 48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52" name="Text Box 48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53" name="Text Box 48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54" name="Text Box 48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55" name="Text Box 48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56" name="Text Box 48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57" name="Text Box 48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58" name="Text Box 48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59" name="Text Box 48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60" name="Text Box 48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61" name="Text Box 48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62" name="Text Box 48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63" name="Text Box 48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64" name="Text Box 48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65" name="Text Box 48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66" name="Text Box 48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67" name="Text Box 48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68" name="Text Box 49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69" name="Text Box 49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70" name="Text Box 49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71" name="Text Box 49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72" name="Text Box 49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73" name="Text Box 49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74" name="Text Box 49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75" name="Text Box 49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76" name="Text Box 49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77" name="Text Box 49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78" name="Text Box 49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79" name="Text Box 49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80" name="Text Box 49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81" name="Text Box 49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82" name="Text Box 49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83" name="Text Box 49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84" name="Text Box 49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85" name="Text Box 49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86" name="Text Box 49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87" name="Text Box 49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88" name="Text Box 49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89" name="Text Box 49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90" name="Text Box 49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91" name="Text Box 49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92" name="Text Box 49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93" name="Text Box 49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94" name="Text Box 49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95" name="Text Box 49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96" name="Text Box 49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97" name="Text Box 49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98" name="Text Box 49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099" name="Text Box 49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00" name="Text Box 49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01" name="Text Box 49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02" name="Text Box 49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03" name="Text Box 49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04" name="Text Box 49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05" name="Text Box 49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06" name="Text Box 49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07" name="Text Box 49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08" name="Text Box 49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09" name="Text Box 49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10" name="Text Box 49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11" name="Text Box 49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12" name="Text Box 49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13" name="Text Box 497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14" name="Text Box 497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15" name="Text Box 49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16" name="Text Box 49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17" name="Text Box 49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18" name="Text Box 49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19" name="Text Box 49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20" name="Text Box 49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21" name="Text Box 49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22" name="Text Box 49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23" name="Text Box 49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24" name="Text Box 49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25" name="Text Box 49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26" name="Text Box 49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27" name="Text Box 49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28" name="Text Box 49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29" name="Text Box 49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30" name="Text Box 49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31" name="Text Box 49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32" name="Text Box 49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33" name="Text Box 49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34" name="Text Box 49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35" name="Text Box 49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36" name="Text Box 49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37" name="Text Box 49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38" name="Text Box 49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39" name="Text Box 50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40" name="Text Box 50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41" name="Text Box 50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42" name="Text Box 50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43" name="Text Box 50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44" name="Text Box 50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45" name="Text Box 50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46" name="Text Box 50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47" name="Text Box 50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48" name="Text Box 50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49" name="Text Box 50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50" name="Text Box 50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51" name="Text Box 50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52" name="Text Box 50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53" name="Text Box 50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54" name="Text Box 50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55" name="Text Box 50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56" name="Text Box 50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57" name="Text Box 50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58" name="Text Box 50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59" name="Text Box 50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60" name="Text Box 50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61" name="Text Box 50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62" name="Text Box 50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63" name="Text Box 50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64" name="Text Box 50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65" name="Text Box 50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66" name="Text Box 50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67" name="Text Box 50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68" name="Text Box 50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69" name="Text Box 50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70" name="Text Box 50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71" name="Text Box 50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72" name="Text Box 50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73" name="Text Box 50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74" name="Text Box 50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75" name="Text Box 50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76" name="Text Box 50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77" name="Text Box 50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78" name="Text Box 50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79" name="Text Box 50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80" name="Text Box 50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81" name="Text Box 50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82" name="Text Box 50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83" name="Text Box 50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84" name="Text Box 50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85" name="Text Box 50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86" name="Text Box 50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87" name="Text Box 50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88" name="Text Box 50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89" name="Text Box 50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90" name="Text Box 50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91" name="Text Box 50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92" name="Text Box 50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93" name="Text Box 50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94" name="Text Box 50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95" name="Text Box 50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96" name="Text Box 50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97" name="Text Box 50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98" name="Text Box 50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199" name="Text Box 50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00" name="Text Box 50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01" name="Text Box 50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02" name="Text Box 50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03" name="Text Box 50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04" name="Text Box 50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05" name="Text Box 50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06" name="Text Box 50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07" name="Text Box 50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08" name="Text Box 50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09" name="Text Box 50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10" name="Text Box 50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11" name="Text Box 50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12" name="Text Box 50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13" name="Text Box 507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14" name="Text Box 507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15" name="Text Box 50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16" name="Text Box 50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17" name="Text Box 50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18" name="Text Box 50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19" name="Text Box 50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20" name="Text Box 50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21" name="Text Box 50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22" name="Text Box 50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23" name="Text Box 50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24" name="Text Box 50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25" name="Text Box 50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26" name="Text Box 50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27" name="Text Box 50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28" name="Text Box 50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29" name="Text Box 50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30" name="Text Box 50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31" name="Text Box 50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32" name="Text Box 50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33" name="Text Box 50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34" name="Text Box 50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35" name="Text Box 50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36" name="Text Box 50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37" name="Text Box 50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38" name="Text Box 50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39" name="Text Box 51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40" name="Text Box 51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41" name="Text Box 51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42" name="Text Box 51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43" name="Text Box 51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44" name="Text Box 51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45" name="Text Box 51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46" name="Text Box 51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47" name="Text Box 51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48" name="Text Box 51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49" name="Text Box 51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50" name="Text Box 51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51" name="Text Box 51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52" name="Text Box 51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53" name="Text Box 51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54" name="Text Box 51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55" name="Text Box 51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56" name="Text Box 51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57" name="Text Box 51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58" name="Text Box 51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59" name="Text Box 51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60" name="Text Box 51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61" name="Text Box 51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62" name="Text Box 51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63" name="Text Box 51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64" name="Text Box 51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65" name="Text Box 51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66" name="Text Box 51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67" name="Text Box 51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68" name="Text Box 51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69" name="Text Box 51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70" name="Text Box 51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71" name="Text Box 51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72" name="Text Box 51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73" name="Text Box 51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74" name="Text Box 51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75" name="Text Box 51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76" name="Text Box 51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77" name="Text Box 51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78" name="Text Box 51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79" name="Text Box 51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80" name="Text Box 51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81" name="Text Box 51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82" name="Text Box 51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83" name="Text Box 51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84" name="Text Box 51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85" name="Text Box 51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86" name="Text Box 51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87" name="Text Box 51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88" name="Text Box 51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89" name="Text Box 51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90" name="Text Box 51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91" name="Text Box 51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92" name="Text Box 51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93" name="Text Box 51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94" name="Text Box 51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95" name="Text Box 51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96" name="Text Box 51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97" name="Text Box 51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98" name="Text Box 51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299" name="Text Box 51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00" name="Text Box 51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01" name="Text Box 51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02" name="Text Box 51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03" name="Text Box 51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04" name="Text Box 51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05" name="Text Box 51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06" name="Text Box 51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07" name="Text Box 51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08" name="Text Box 51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09" name="Text Box 51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10" name="Text Box 51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11" name="Text Box 51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12" name="Text Box 51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13" name="Text Box 517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14" name="Text Box 517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15" name="Text Box 51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16" name="Text Box 51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17" name="Text Box 51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18" name="Text Box 51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19" name="Text Box 51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20" name="Text Box 51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21" name="Text Box 51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22" name="Text Box 51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23" name="Text Box 51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24" name="Text Box 51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25" name="Text Box 51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26" name="Text Box 51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27" name="Text Box 51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28" name="Text Box 51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29" name="Text Box 51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30" name="Text Box 51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31" name="Text Box 51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32" name="Text Box 51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33" name="Text Box 51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34" name="Text Box 51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35" name="Text Box 51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36" name="Text Box 51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37" name="Text Box 51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38" name="Text Box 51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39" name="Text Box 52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40" name="Text Box 52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41" name="Text Box 52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42" name="Text Box 52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43" name="Text Box 52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44" name="Text Box 52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45" name="Text Box 52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46" name="Text Box 52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47" name="Text Box 52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48" name="Text Box 52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49" name="Text Box 52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50" name="Text Box 52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51" name="Text Box 52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52" name="Text Box 52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53" name="Text Box 52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54" name="Text Box 52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55" name="Text Box 52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56" name="Text Box 52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57" name="Text Box 52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58" name="Text Box 52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59" name="Text Box 52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60" name="Text Box 52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61" name="Text Box 52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62" name="Text Box 52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63" name="Text Box 52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64" name="Text Box 52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65" name="Text Box 52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66" name="Text Box 52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67" name="Text Box 52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68" name="Text Box 52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69" name="Text Box 52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70" name="Text Box 52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71" name="Text Box 52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72" name="Text Box 52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73" name="Text Box 52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74" name="Text Box 52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75" name="Text Box 52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76" name="Text Box 52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77" name="Text Box 52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78" name="Text Box 52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79" name="Text Box 52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80" name="Text Box 52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81" name="Text Box 52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82" name="Text Box 52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83" name="Text Box 52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84" name="Text Box 52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85" name="Text Box 52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86" name="Text Box 52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87" name="Text Box 52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88" name="Text Box 52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89" name="Text Box 52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90" name="Text Box 52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91" name="Text Box 52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92" name="Text Box 52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93" name="Text Box 52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94" name="Text Box 52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95" name="Text Box 52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96" name="Text Box 52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97" name="Text Box 52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98" name="Text Box 52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399" name="Text Box 52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00" name="Text Box 52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01" name="Text Box 52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02" name="Text Box 52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03" name="Text Box 52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04" name="Text Box 52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05" name="Text Box 52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06" name="Text Box 52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07" name="Text Box 52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08" name="Text Box 52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09" name="Text Box 52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10" name="Text Box 52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11" name="Text Box 52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12" name="Text Box 52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13" name="Text Box 527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14" name="Text Box 527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15" name="Text Box 52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16" name="Text Box 52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17" name="Text Box 52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18" name="Text Box 52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19" name="Text Box 52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20" name="Text Box 52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21" name="Text Box 52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22" name="Text Box 52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23" name="Text Box 52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24" name="Text Box 52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25" name="Text Box 52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26" name="Text Box 52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27" name="Text Box 52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28" name="Text Box 52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29" name="Text Box 52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30" name="Text Box 52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31" name="Text Box 52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32" name="Text Box 52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33" name="Text Box 52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34" name="Text Box 52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35" name="Text Box 52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36" name="Text Box 52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37" name="Text Box 52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38" name="Text Box 52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39" name="Text Box 53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40" name="Text Box 53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41" name="Text Box 53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42" name="Text Box 53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43" name="Text Box 53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44" name="Text Box 53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45" name="Text Box 53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46" name="Text Box 53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47" name="Text Box 53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48" name="Text Box 53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49" name="Text Box 53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50" name="Text Box 53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51" name="Text Box 53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52" name="Text Box 53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53" name="Text Box 53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54" name="Text Box 53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55" name="Text Box 53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56" name="Text Box 53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57" name="Text Box 53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58" name="Text Box 53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59" name="Text Box 53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60" name="Text Box 53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61" name="Text Box 53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62" name="Text Box 53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63" name="Text Box 53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64" name="Text Box 53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65" name="Text Box 53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66" name="Text Box 53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67" name="Text Box 53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68" name="Text Box 53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69" name="Text Box 53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70" name="Text Box 53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71" name="Text Box 53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72" name="Text Box 53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73" name="Text Box 53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74" name="Text Box 53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75" name="Text Box 53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76" name="Text Box 53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77" name="Text Box 53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78" name="Text Box 53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79" name="Text Box 53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80" name="Text Box 53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81" name="Text Box 53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82" name="Text Box 53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83" name="Text Box 53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84" name="Text Box 53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85" name="Text Box 53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86" name="Text Box 53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87" name="Text Box 53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88" name="Text Box 53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89" name="Text Box 53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90" name="Text Box 53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91" name="Text Box 53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92" name="Text Box 53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93" name="Text Box 53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94" name="Text Box 537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95" name="Text Box 53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96" name="Text Box 53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97" name="Text Box 53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98" name="Text Box 53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499" name="Text Box 53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00" name="Text Box 53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01" name="Text Box 53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02" name="Text Box 53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03" name="Text Box 53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04" name="Text Box 53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05" name="Text Box 53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06" name="Text Box 53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07" name="Text Box 53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08" name="Text Box 53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09" name="Text Box 53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10" name="Text Box 53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11" name="Text Box 53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12" name="Text Box 53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13" name="Text Box 53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14" name="Text Box 53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15" name="Text Box 53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16" name="Text Box 53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17" name="Text Box 53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18" name="Text Box 53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19" name="Text Box 54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20" name="Text Box 54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21" name="Text Box 54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22" name="Text Box 54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23" name="Text Box 54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24" name="Text Box 54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25" name="Text Box 54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26" name="Text Box 54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27" name="Text Box 54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28" name="Text Box 54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29" name="Text Box 54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30" name="Text Box 54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31" name="Text Box 54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32" name="Text Box 54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33" name="Text Box 54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34" name="Text Box 54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35" name="Text Box 54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36" name="Text Box 54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37" name="Text Box 54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38" name="Text Box 54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39" name="Text Box 54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40" name="Text Box 54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41" name="Text Box 54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42" name="Text Box 54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43" name="Text Box 54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44" name="Text Box 54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45" name="Text Box 54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46" name="Text Box 54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47" name="Text Box 54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48" name="Text Box 54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49" name="Text Box 54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50" name="Text Box 54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51" name="Text Box 54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52" name="Text Box 54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53" name="Text Box 54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54" name="Text Box 54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55" name="Text Box 54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56" name="Text Box 54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57" name="Text Box 54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58" name="Text Box 54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59" name="Text Box 54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60" name="Text Box 54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61" name="Text Box 54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62" name="Text Box 54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63" name="Text Box 54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64" name="Text Box 54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65" name="Text Box 54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66" name="Text Box 54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67" name="Text Box 54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68" name="Text Box 54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69" name="Text Box 54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70" name="Text Box 54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71" name="Text Box 54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72" name="Text Box 54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73" name="Text Box 54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74" name="Text Box 54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75" name="Text Box 54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76" name="Text Box 54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77" name="Text Box 54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78" name="Text Box 54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79" name="Text Box 54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80" name="Text Box 54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81" name="Text Box 54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82" name="Text Box 54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83" name="Text Box 54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84" name="Text Box 54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85" name="Text Box 54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86" name="Text Box 54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87" name="Text Box 54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88" name="Text Box 54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89" name="Text Box 54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90" name="Text Box 54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91" name="Text Box 54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92" name="Text Box 54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93" name="Text Box 547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94" name="Text Box 547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95" name="Text Box 54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96" name="Text Box 54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97" name="Text Box 54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98" name="Text Box 54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599" name="Text Box 54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00" name="Text Box 54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01" name="Text Box 54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02" name="Text Box 54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03" name="Text Box 54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04" name="Text Box 54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05" name="Text Box 54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06" name="Text Box 54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07" name="Text Box 54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08" name="Text Box 54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09" name="Text Box 54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10" name="Text Box 54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11" name="Text Box 54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12" name="Text Box 54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13" name="Text Box 54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14" name="Text Box 54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15" name="Text Box 54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16" name="Text Box 54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17" name="Text Box 54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18" name="Text Box 54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19" name="Text Box 55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20" name="Text Box 55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21" name="Text Box 55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22" name="Text Box 55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23" name="Text Box 55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24" name="Text Box 55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25" name="Text Box 55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26" name="Text Box 55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27" name="Text Box 55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28" name="Text Box 55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29" name="Text Box 55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30" name="Text Box 55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31" name="Text Box 55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32" name="Text Box 55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33" name="Text Box 55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34" name="Text Box 55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35" name="Text Box 55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36" name="Text Box 55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37" name="Text Box 55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38" name="Text Box 55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39" name="Text Box 55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40" name="Text Box 55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41" name="Text Box 55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42" name="Text Box 55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43" name="Text Box 55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44" name="Text Box 55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45" name="Text Box 55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46" name="Text Box 55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47" name="Text Box 55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48" name="Text Box 55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49" name="Text Box 55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50" name="Text Box 55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51" name="Text Box 55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52" name="Text Box 55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53" name="Text Box 55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54" name="Text Box 55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55" name="Text Box 55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56" name="Text Box 55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57" name="Text Box 55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58" name="Text Box 55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59" name="Text Box 55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60" name="Text Box 55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61" name="Text Box 55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62" name="Text Box 55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63" name="Text Box 55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64" name="Text Box 55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65" name="Text Box 55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66" name="Text Box 55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67" name="Text Box 55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68" name="Text Box 55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69" name="Text Box 55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70" name="Text Box 55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71" name="Text Box 55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72" name="Text Box 55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73" name="Text Box 55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74" name="Text Box 55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75" name="Text Box 55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76" name="Text Box 55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77" name="Text Box 55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78" name="Text Box 55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79" name="Text Box 55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80" name="Text Box 55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81" name="Text Box 55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82" name="Text Box 55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83" name="Text Box 55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84" name="Text Box 55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85" name="Text Box 55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86" name="Text Box 55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87" name="Text Box 55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88" name="Text Box 55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89" name="Text Box 56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90" name="Text Box 56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91" name="Text Box 56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92" name="Text Box 56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93" name="Text Box 56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94" name="Text Box 56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95" name="Text Box 56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96" name="Text Box 56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97" name="Text Box 56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98" name="Text Box 56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699" name="Text Box 56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00" name="Text Box 56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01" name="Text Box 56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02" name="Text Box 56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03" name="Text Box 56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04" name="Text Box 56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05" name="Text Box 56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06" name="Text Box 56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07" name="Text Box 56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08" name="Text Box 56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09" name="Text Box 56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10" name="Text Box 56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11" name="Text Box 56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12" name="Text Box 56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13" name="Text Box 56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14" name="Text Box 56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15" name="Text Box 56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16" name="Text Box 56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17" name="Text Box 56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18" name="Text Box 56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19" name="Text Box 56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20" name="Text Box 56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21" name="Text Box 56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22" name="Text Box 56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23" name="Text Box 56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24" name="Text Box 56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25" name="Text Box 56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26" name="Text Box 56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27" name="Text Box 56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28" name="Text Box 56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29" name="Text Box 56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30" name="Text Box 56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31" name="Text Box 56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32" name="Text Box 56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33" name="Text Box 56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34" name="Text Box 56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35" name="Text Box 56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36" name="Text Box 56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37" name="Text Box 56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38" name="Text Box 56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39" name="Text Box 56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40" name="Text Box 56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41" name="Text Box 56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42" name="Text Box 56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43" name="Text Box 56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44" name="Text Box 56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45" name="Text Box 56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46" name="Text Box 56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47" name="Text Box 56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48" name="Text Box 56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49" name="Text Box 56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50" name="Text Box 56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51" name="Text Box 56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52" name="Text Box 56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53" name="Text Box 56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54" name="Text Box 56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55" name="Text Box 56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56" name="Text Box 56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57" name="Text Box 56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58" name="Text Box 56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59" name="Text Box 56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60" name="Text Box 567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61" name="Text Box 567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62" name="Text Box 56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63" name="Text Box 56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64" name="Text Box 56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65" name="Text Box 56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66" name="Text Box 56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67" name="Text Box 56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68" name="Text Box 56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69" name="Text Box 56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70" name="Text Box 56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71" name="Text Box 56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72" name="Text Box 56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73" name="Text Box 56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74" name="Text Box 56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75" name="Text Box 56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76" name="Text Box 56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77" name="Text Box 569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78" name="Text Box 569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79" name="Text Box 569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80" name="Text Box 569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81" name="Text Box 569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82" name="Text Box 569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83" name="Text Box 569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84" name="Text Box 569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85" name="Text Box 569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86" name="Text Box 570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87" name="Text Box 570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88" name="Text Box 570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89" name="Text Box 570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90" name="Text Box 570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91" name="Text Box 570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92" name="Text Box 570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93" name="Text Box 570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94" name="Text Box 570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95" name="Text Box 570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96" name="Text Box 571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97" name="Text Box 571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98" name="Text Box 571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799" name="Text Box 571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00" name="Text Box 571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01" name="Text Box 571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02" name="Text Box 571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03" name="Text Box 571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04" name="Text Box 571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05" name="Text Box 571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06" name="Text Box 572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07" name="Text Box 572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08" name="Text Box 572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09" name="Text Box 572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10" name="Text Box 572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11" name="Text Box 572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12" name="Text Box 572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13" name="Text Box 572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14" name="Text Box 572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15" name="Text Box 572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16" name="Text Box 573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17" name="Text Box 573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18" name="Text Box 573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19" name="Text Box 573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20" name="Text Box 573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21" name="Text Box 573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22" name="Text Box 573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23" name="Text Box 573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24" name="Text Box 573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25" name="Text Box 573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26" name="Text Box 574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27" name="Text Box 574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28" name="Text Box 574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29" name="Text Box 574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30" name="Text Box 574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31" name="Text Box 574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32" name="Text Box 574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33" name="Text Box 574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34" name="Text Box 574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35" name="Text Box 574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36" name="Text Box 575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37" name="Text Box 575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38" name="Text Box 575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39" name="Text Box 575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40" name="Text Box 575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41" name="Text Box 575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42" name="Text Box 575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43" name="Text Box 575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44" name="Text Box 575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45" name="Text Box 575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46" name="Text Box 576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47" name="Text Box 576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48" name="Text Box 576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49" name="Text Box 576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50" name="Text Box 576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51" name="Text Box 576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52" name="Text Box 576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53" name="Text Box 576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54" name="Text Box 576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55" name="Text Box 576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56" name="Text Box 577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57" name="Text Box 577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58" name="Text Box 577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59" name="Text Box 577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60" name="Text Box 577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61" name="Text Box 577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62" name="Text Box 577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63" name="Text Box 577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64" name="Text Box 577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65" name="Text Box 577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66" name="Text Box 578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67" name="Text Box 5781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68" name="Text Box 5782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69" name="Text Box 5783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70" name="Text Box 5784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71" name="Text Box 5785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72" name="Text Box 5786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73" name="Text Box 5787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74" name="Text Box 5788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75" name="Text Box 5789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9076"/>
    <xdr:sp macro="" textlink="">
      <xdr:nvSpPr>
        <xdr:cNvPr id="16876" name="Text Box 5790"/>
        <xdr:cNvSpPr txBox="1">
          <a:spLocks noChangeArrowheads="1"/>
        </xdr:cNvSpPr>
      </xdr:nvSpPr>
      <xdr:spPr bwMode="auto">
        <a:xfrm>
          <a:off x="3038475" y="6438900"/>
          <a:ext cx="85725" cy="2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877" name="Text Box 362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878" name="Text Box 362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879" name="Text Box 362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880" name="Text Box 362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881" name="Text Box 362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882" name="Text Box 362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883" name="Text Box 363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884" name="Text Box 363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885" name="Text Box 363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886" name="Text Box 363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887" name="Text Box 363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888" name="Text Box 363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889" name="Text Box 363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890" name="Text Box 367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891" name="Text Box 367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892" name="Text Box 367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893" name="Text Box 367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894" name="Text Box 367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895" name="Text Box 367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896" name="Text Box 367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897" name="Text Box 368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898" name="Text Box 368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899" name="Text Box 368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00" name="Text Box 368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01" name="Text Box 368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02" name="Text Box 368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03" name="Text Box 368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04" name="Text Box 368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05" name="Text Box 368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06" name="Text Box 368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07" name="Text Box 369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08" name="Text Box 369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09" name="Text Box 369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10" name="Text Box 369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11" name="Text Box 369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12" name="Text Box 369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13" name="Text Box 369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14" name="Text Box 369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15" name="Text Box 369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16" name="Text Box 369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17" name="Text Box 370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18" name="Text Box 370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19" name="Text Box 370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20" name="Text Box 370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21" name="Text Box 370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22" name="Text Box 370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23" name="Text Box 370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24" name="Text Box 370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25" name="Text Box 370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26" name="Text Box 370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27" name="Text Box 371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28" name="Text Box 371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29" name="Text Box 371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30" name="Text Box 371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31" name="Text Box 371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32" name="Text Box 371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33" name="Text Box 371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34" name="Text Box 371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35" name="Text Box 371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36" name="Text Box 371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37" name="Text Box 372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38" name="Text Box 372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39" name="Text Box 372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40" name="Text Box 372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41" name="Text Box 372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42" name="Text Box 372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43" name="Text Box 372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44" name="Text Box 372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45" name="Text Box 372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46" name="Text Box 372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47" name="Text Box 373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48" name="Text Box 373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49" name="Text Box 373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50" name="Text Box 373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51" name="Text Box 373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52" name="Text Box 373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53" name="Text Box 373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54" name="Text Box 373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55" name="Text Box 373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56" name="Text Box 373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57" name="Text Box 374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58" name="Text Box 374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59" name="Text Box 374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60" name="Text Box 374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61" name="Text Box 374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62" name="Text Box 374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63" name="Text Box 374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64" name="Text Box 374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65" name="Text Box 374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66" name="Text Box 374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67" name="Text Box 375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68" name="Text Box 375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69" name="Text Box 375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70" name="Text Box 375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71" name="Text Box 375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72" name="Text Box 375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73" name="Text Box 375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74" name="Text Box 375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75" name="Text Box 375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76" name="Text Box 375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77" name="Text Box 376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78" name="Text Box 376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79" name="Text Box 376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80" name="Text Box 376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81" name="Text Box 376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82" name="Text Box 376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83" name="Text Box 376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6984" name="Text Box 6150"/>
        <xdr:cNvSpPr txBox="1">
          <a:spLocks noChangeArrowheads="1"/>
        </xdr:cNvSpPr>
      </xdr:nvSpPr>
      <xdr:spPr bwMode="auto">
        <a:xfrm>
          <a:off x="3038475" y="643890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6985" name="Text Box 6151"/>
        <xdr:cNvSpPr txBox="1">
          <a:spLocks noChangeArrowheads="1"/>
        </xdr:cNvSpPr>
      </xdr:nvSpPr>
      <xdr:spPr bwMode="auto">
        <a:xfrm>
          <a:off x="3038475" y="643890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6986" name="Text Box 6152"/>
        <xdr:cNvSpPr txBox="1">
          <a:spLocks noChangeArrowheads="1"/>
        </xdr:cNvSpPr>
      </xdr:nvSpPr>
      <xdr:spPr bwMode="auto">
        <a:xfrm>
          <a:off x="3038475" y="643890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6987" name="Text Box 6153"/>
        <xdr:cNvSpPr txBox="1">
          <a:spLocks noChangeArrowheads="1"/>
        </xdr:cNvSpPr>
      </xdr:nvSpPr>
      <xdr:spPr bwMode="auto">
        <a:xfrm>
          <a:off x="3038475" y="643890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6988" name="Text Box 6154"/>
        <xdr:cNvSpPr txBox="1">
          <a:spLocks noChangeArrowheads="1"/>
        </xdr:cNvSpPr>
      </xdr:nvSpPr>
      <xdr:spPr bwMode="auto">
        <a:xfrm>
          <a:off x="3038475" y="643890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6989" name="Text Box 6155"/>
        <xdr:cNvSpPr txBox="1">
          <a:spLocks noChangeArrowheads="1"/>
        </xdr:cNvSpPr>
      </xdr:nvSpPr>
      <xdr:spPr bwMode="auto">
        <a:xfrm>
          <a:off x="3038475" y="643890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6990" name="Text Box 6156"/>
        <xdr:cNvSpPr txBox="1">
          <a:spLocks noChangeArrowheads="1"/>
        </xdr:cNvSpPr>
      </xdr:nvSpPr>
      <xdr:spPr bwMode="auto">
        <a:xfrm>
          <a:off x="3038475" y="643890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16592"/>
    <xdr:sp macro="" textlink="">
      <xdr:nvSpPr>
        <xdr:cNvPr id="16991" name="Text Box 6157"/>
        <xdr:cNvSpPr txBox="1">
          <a:spLocks noChangeArrowheads="1"/>
        </xdr:cNvSpPr>
      </xdr:nvSpPr>
      <xdr:spPr bwMode="auto">
        <a:xfrm>
          <a:off x="3038475" y="6438900"/>
          <a:ext cx="85725" cy="216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92" name="Text Box 615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93" name="Text Box 615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94" name="Text Box 616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95" name="Text Box 616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96" name="Text Box 616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97" name="Text Box 616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98" name="Text Box 616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6999" name="Text Box 616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00" name="Text Box 616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01" name="Text Box 616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02" name="Text Box 616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03" name="Text Box 616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04" name="Text Box 617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05" name="Text Box 617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06" name="Text Box 617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07" name="Text Box 617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08" name="Text Box 617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09" name="Text Box 617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10" name="Text Box 617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11" name="Text Box 617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12" name="Text Box 617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13" name="Text Box 617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14" name="Text Box 618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15" name="Text Box 618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16" name="Text Box 618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17" name="Text Box 618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18" name="Text Box 618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19" name="Text Box 618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20" name="Text Box 618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21" name="Text Box 618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22" name="Text Box 618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23" name="Text Box 618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24" name="Text Box 619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25" name="Text Box 619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26" name="Text Box 619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27" name="Text Box 619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28" name="Text Box 619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29" name="Text Box 619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30" name="Text Box 619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31" name="Text Box 619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32" name="Text Box 619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33" name="Text Box 619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34" name="Text Box 620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35" name="Text Box 620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36" name="Text Box 620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37" name="Text Box 620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38" name="Text Box 620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39" name="Text Box 620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40" name="Text Box 620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41" name="Text Box 620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42" name="Text Box 620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43" name="Text Box 620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44" name="Text Box 621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45" name="Text Box 621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46" name="Text Box 621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47" name="Text Box 621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48" name="Text Box 621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49" name="Text Box 621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50" name="Text Box 621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51" name="Text Box 621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52" name="Text Box 621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53" name="Text Box 621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54" name="Text Box 622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55" name="Text Box 622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56" name="Text Box 622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57" name="Text Box 622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58" name="Text Box 622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59" name="Text Box 622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60" name="Text Box 622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61" name="Text Box 622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62" name="Text Box 622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63" name="Text Box 622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64" name="Text Box 623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65" name="Text Box 623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66" name="Text Box 623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67" name="Text Box 623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68" name="Text Box 623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69" name="Text Box 623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70" name="Text Box 623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71" name="Text Box 623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72" name="Text Box 623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73" name="Text Box 623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74" name="Text Box 624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75" name="Text Box 624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76" name="Text Box 624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77" name="Text Box 624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78" name="Text Box 624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79" name="Text Box 624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80" name="Text Box 624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81" name="Text Box 624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82" name="Text Box 624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83" name="Text Box 624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84" name="Text Box 625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85" name="Text Box 625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86" name="Text Box 625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87" name="Text Box 625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88" name="Text Box 625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89" name="Text Box 625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90" name="Text Box 625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91" name="Text Box 625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92" name="Text Box 625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93" name="Text Box 625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94" name="Text Box 626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95" name="Text Box 626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96" name="Text Box 626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97" name="Text Box 626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98" name="Text Box 626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099" name="Text Box 626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00" name="Text Box 626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01" name="Text Box 626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02" name="Text Box 626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03" name="Text Box 626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04" name="Text Box 627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05" name="Text Box 627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06" name="Text Box 627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07" name="Text Box 627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08" name="Text Box 627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09" name="Text Box 627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10" name="Text Box 627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11" name="Text Box 627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12" name="Text Box 627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13" name="Text Box 627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14" name="Text Box 628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15" name="Text Box 628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16" name="Text Box 628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17" name="Text Box 628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18" name="Text Box 628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19" name="Text Box 628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20" name="Text Box 628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21" name="Text Box 628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22" name="Text Box 628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23" name="Text Box 628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24" name="Text Box 629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25" name="Text Box 629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26" name="Text Box 629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27" name="Text Box 629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28" name="Text Box 629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29" name="Text Box 629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30" name="Text Box 629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31" name="Text Box 629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32" name="Text Box 629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33" name="Text Box 629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34" name="Text Box 630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35" name="Text Box 630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36" name="Text Box 630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37" name="Text Box 630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38" name="Text Box 630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39" name="Text Box 630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40" name="Text Box 630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41" name="Text Box 630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42" name="Text Box 630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43" name="Text Box 630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44" name="Text Box 631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45" name="Text Box 631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46" name="Text Box 631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47" name="Text Box 631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48" name="Text Box 631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49" name="Text Box 631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50" name="Text Box 631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51" name="Text Box 631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52" name="Text Box 631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53" name="Text Box 631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54" name="Text Box 632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55" name="Text Box 632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56" name="Text Box 632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57" name="Text Box 632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58" name="Text Box 632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59" name="Text Box 632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60" name="Text Box 632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61" name="Text Box 632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62" name="Text Box 632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63" name="Text Box 632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64" name="Text Box 633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65" name="Text Box 633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66" name="Text Box 633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67" name="Text Box 633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68" name="Text Box 633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69" name="Text Box 633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70" name="Text Box 633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71" name="Text Box 633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72" name="Text Box 633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73" name="Text Box 633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74" name="Text Box 634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75" name="Text Box 634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76" name="Text Box 634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77" name="Text Box 634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78" name="Text Box 634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79" name="Text Box 634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80" name="Text Box 634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81" name="Text Box 634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82" name="Text Box 634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83" name="Text Box 634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84" name="Text Box 635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85" name="Text Box 635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86" name="Text Box 635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87" name="Text Box 635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88" name="Text Box 635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89" name="Text Box 635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90" name="Text Box 635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91" name="Text Box 635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92" name="Text Box 635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93" name="Text Box 635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94" name="Text Box 636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95" name="Text Box 636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96" name="Text Box 636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97" name="Text Box 636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98" name="Text Box 636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199" name="Text Box 636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00" name="Text Box 636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01" name="Text Box 636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02" name="Text Box 636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03" name="Text Box 636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04" name="Text Box 637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05" name="Text Box 637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06" name="Text Box 637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07" name="Text Box 637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08" name="Text Box 637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09" name="Text Box 637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10" name="Text Box 637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11" name="Text Box 637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12" name="Text Box 637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13" name="Text Box 637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14" name="Text Box 638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15" name="Text Box 638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16" name="Text Box 638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17" name="Text Box 638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18" name="Text Box 638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19" name="Text Box 638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20" name="Text Box 638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21" name="Text Box 638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22" name="Text Box 638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23" name="Text Box 638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24" name="Text Box 639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25" name="Text Box 639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26" name="Text Box 639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27" name="Text Box 639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28" name="Text Box 639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29" name="Text Box 639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30" name="Text Box 639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31" name="Text Box 639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32" name="Text Box 639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33" name="Text Box 639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34" name="Text Box 640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35" name="Text Box 640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36" name="Text Box 640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37" name="Text Box 640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38" name="Text Box 640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39" name="Text Box 640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40" name="Text Box 640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41" name="Text Box 640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42" name="Text Box 640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43" name="Text Box 640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44" name="Text Box 641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45" name="Text Box 641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46" name="Text Box 641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47" name="Text Box 641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48" name="Text Box 641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49" name="Text Box 641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50" name="Text Box 641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51" name="Text Box 641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52" name="Text Box 641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53" name="Text Box 641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54" name="Text Box 642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55" name="Text Box 642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56" name="Text Box 642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57" name="Text Box 642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58" name="Text Box 642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59" name="Text Box 642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60" name="Text Box 642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61" name="Text Box 642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62" name="Text Box 642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63" name="Text Box 642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64" name="Text Box 643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65" name="Text Box 643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66" name="Text Box 643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67" name="Text Box 643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68" name="Text Box 643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69" name="Text Box 643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70" name="Text Box 643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71" name="Text Box 643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72" name="Text Box 643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73" name="Text Box 643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74" name="Text Box 644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75" name="Text Box 644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76" name="Text Box 644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77" name="Text Box 644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78" name="Text Box 644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79" name="Text Box 644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80" name="Text Box 644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81" name="Text Box 644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82" name="Text Box 644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83" name="Text Box 644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84" name="Text Box 645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85" name="Text Box 645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86" name="Text Box 645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87" name="Text Box 645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88" name="Text Box 645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89" name="Text Box 645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90" name="Text Box 645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91" name="Text Box 645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92" name="Text Box 645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93" name="Text Box 645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94" name="Text Box 646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95" name="Text Box 646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96" name="Text Box 646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97" name="Text Box 646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98" name="Text Box 646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299" name="Text Box 646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00" name="Text Box 646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01" name="Text Box 646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02" name="Text Box 646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03" name="Text Box 646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04" name="Text Box 647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05" name="Text Box 647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06" name="Text Box 647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07" name="Text Box 647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08" name="Text Box 647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09" name="Text Box 647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10" name="Text Box 647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11" name="Text Box 647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12" name="Text Box 647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13" name="Text Box 647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14" name="Text Box 648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15" name="Text Box 648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16" name="Text Box 648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17" name="Text Box 648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18" name="Text Box 648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19" name="Text Box 648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20" name="Text Box 648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21" name="Text Box 648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22" name="Text Box 648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23" name="Text Box 648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24" name="Text Box 649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25" name="Text Box 649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26" name="Text Box 649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27" name="Text Box 649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28" name="Text Box 649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29" name="Text Box 649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30" name="Text Box 649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31" name="Text Box 649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32" name="Text Box 649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33" name="Text Box 649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34" name="Text Box 650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35" name="Text Box 650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36" name="Text Box 650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37" name="Text Box 650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38" name="Text Box 650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39" name="Text Box 650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40" name="Text Box 650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41" name="Text Box 650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42" name="Text Box 650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43" name="Text Box 650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44" name="Text Box 651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45" name="Text Box 651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46" name="Text Box 651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47" name="Text Box 651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48" name="Text Box 651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49" name="Text Box 651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50" name="Text Box 651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51" name="Text Box 651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52" name="Text Box 651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53" name="Text Box 651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54" name="Text Box 652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55" name="Text Box 652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56" name="Text Box 652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57" name="Text Box 652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58" name="Text Box 6524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59" name="Text Box 6525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60" name="Text Box 6526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61" name="Text Box 6527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62" name="Text Box 6528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63" name="Text Box 6529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64" name="Text Box 6530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65" name="Text Box 6531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66" name="Text Box 6532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33156"/>
    <xdr:sp macro="" textlink="">
      <xdr:nvSpPr>
        <xdr:cNvPr id="17367" name="Text Box 6533"/>
        <xdr:cNvSpPr txBox="1">
          <a:spLocks noChangeArrowheads="1"/>
        </xdr:cNvSpPr>
      </xdr:nvSpPr>
      <xdr:spPr bwMode="auto">
        <a:xfrm>
          <a:off x="3038475" y="6438900"/>
          <a:ext cx="85725" cy="233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68" name="Text Box 653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69" name="Text Box 653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70" name="Text Box 653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71" name="Text Box 653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72" name="Text Box 653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73" name="Text Box 653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74" name="Text Box 654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75" name="Text Box 654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76" name="Text Box 654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77" name="Text Box 654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78" name="Text Box 654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79" name="Text Box 654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80" name="Text Box 654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81" name="Text Box 654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82" name="Text Box 654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83" name="Text Box 654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84" name="Text Box 655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85" name="Text Box 655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86" name="Text Box 655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87" name="Text Box 655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88" name="Text Box 655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89" name="Text Box 655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90" name="Text Box 655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91" name="Text Box 655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92" name="Text Box 655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93" name="Text Box 655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94" name="Text Box 656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95" name="Text Box 656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96" name="Text Box 656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97" name="Text Box 656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98" name="Text Box 656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399" name="Text Box 656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00" name="Text Box 656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01" name="Text Box 656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02" name="Text Box 656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03" name="Text Box 656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04" name="Text Box 657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05" name="Text Box 657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06" name="Text Box 657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07" name="Text Box 657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08" name="Text Box 657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09" name="Text Box 657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10" name="Text Box 657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11" name="Text Box 657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12" name="Text Box 657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13" name="Text Box 657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14" name="Text Box 658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15" name="Text Box 661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16" name="Text Box 661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17" name="Text Box 661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18" name="Text Box 661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19" name="Text Box 661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20" name="Text Box 661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21" name="Text Box 661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22" name="Text Box 661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23" name="Text Box 661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24" name="Text Box 661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25" name="Text Box 662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26" name="Text Box 662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27" name="Text Box 662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28" name="Text Box 662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29" name="Text Box 662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30" name="Text Box 662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31" name="Text Box 662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32" name="Text Box 662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33" name="Text Box 662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34" name="Text Box 662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35" name="Text Box 663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36" name="Text Box 663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37" name="Text Box 663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38" name="Text Box 663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39" name="Text Box 663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40" name="Text Box 663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41" name="Text Box 663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42" name="Text Box 663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43" name="Text Box 663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44" name="Text Box 663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45" name="Text Box 664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46" name="Text Box 664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47" name="Text Box 664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48" name="Text Box 664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49" name="Text Box 664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50" name="Text Box 664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51" name="Text Box 664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52" name="Text Box 664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53" name="Text Box 664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54" name="Text Box 664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55" name="Text Box 665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56" name="Text Box 665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57" name="Text Box 665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58" name="Text Box 665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59" name="Text Box 665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60" name="Text Box 665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61" name="Text Box 665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62" name="Text Box 667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63" name="Text Box 667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64" name="Text Box 667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65" name="Text Box 667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66" name="Text Box 668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67" name="Text Box 668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68" name="Text Box 668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69" name="Text Box 668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70" name="Text Box 668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71" name="Text Box 668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72" name="Text Box 668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73" name="Text Box 668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74" name="Text Box 668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75" name="Text Box 668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76" name="Text Box 669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77" name="Text Box 669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78" name="Text Box 669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79" name="Text Box 669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80" name="Text Box 669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81" name="Text Box 669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82" name="Text Box 669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83" name="Text Box 669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84" name="Text Box 669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85" name="Text Box 669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86" name="Text Box 670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87" name="Text Box 670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88" name="Text Box 670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89" name="Text Box 670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90" name="Text Box 670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91" name="Text Box 670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92" name="Text Box 670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93" name="Text Box 670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94" name="Text Box 670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95" name="Text Box 670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96" name="Text Box 671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97" name="Text Box 671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98" name="Text Box 671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499" name="Text Box 671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00" name="Text Box 671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01" name="Text Box 671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02" name="Text Box 671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03" name="Text Box 671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04" name="Text Box 671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05" name="Text Box 671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06" name="Text Box 672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07" name="Text Box 672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08" name="Text Box 672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09" name="Text Box 672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10" name="Text Box 672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11" name="Text Box 672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12" name="Text Box 672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13" name="Text Box 672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14" name="Text Box 672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15" name="Text Box 672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16" name="Text Box 673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17" name="Text Box 673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18" name="Text Box 673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19" name="Text Box 673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20" name="Text Box 673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21" name="Text Box 673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22" name="Text Box 673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23" name="Text Box 673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24" name="Text Box 673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25" name="Text Box 673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26" name="Text Box 674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27" name="Text Box 674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28" name="Text Box 674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29" name="Text Box 674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30" name="Text Box 674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31" name="Text Box 674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32" name="Text Box 674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33" name="Text Box 674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34" name="Text Box 674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35" name="Text Box 674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36" name="Text Box 675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37" name="Text Box 675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38" name="Text Box 675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39" name="Text Box 675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40" name="Text Box 675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41" name="Text Box 675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42" name="Text Box 675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43" name="Text Box 675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44" name="Text Box 675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45" name="Text Box 675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46" name="Text Box 676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47" name="Text Box 676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48" name="Text Box 676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49" name="Text Box 676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50" name="Text Box 676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51" name="Text Box 676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52" name="Text Box 676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53" name="Text Box 676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54" name="Text Box 676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55" name="Text Box 676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56" name="Text Box 677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57" name="Text Box 677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58" name="Text Box 677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59" name="Text Box 677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60" name="Text Box 677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61" name="Text Box 677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62" name="Text Box 677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63" name="Text Box 677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64" name="Text Box 677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65" name="Text Box 677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66" name="Text Box 678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67" name="Text Box 678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68" name="Text Box 678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69" name="Text Box 678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70" name="Text Box 678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71" name="Text Box 678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72" name="Text Box 678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73" name="Text Box 678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74" name="Text Box 678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75" name="Text Box 678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76" name="Text Box 679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77" name="Text Box 679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78" name="Text Box 679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79" name="Text Box 679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80" name="Text Box 679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81" name="Text Box 679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82" name="Text Box 679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83" name="Text Box 679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84" name="Text Box 679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85" name="Text Box 679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86" name="Text Box 680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87" name="Text Box 680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88" name="Text Box 680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89" name="Text Box 680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90" name="Text Box 680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91" name="Text Box 680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92" name="Text Box 680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93" name="Text Box 680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94" name="Text Box 680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95" name="Text Box 680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96" name="Text Box 681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97" name="Text Box 681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98" name="Text Box 681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599" name="Text Box 681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00" name="Text Box 681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01" name="Text Box 681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02" name="Text Box 681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03" name="Text Box 681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04" name="Text Box 681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05" name="Text Box 681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06" name="Text Box 682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07" name="Text Box 682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08" name="Text Box 682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09" name="Text Box 682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10" name="Text Box 682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11" name="Text Box 682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12" name="Text Box 682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13" name="Text Box 682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14" name="Text Box 682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15" name="Text Box 682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16" name="Text Box 683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17" name="Text Box 685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18" name="Text Box 685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19" name="Text Box 685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20" name="Text Box 685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21" name="Text Box 685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22" name="Text Box 685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23" name="Text Box 686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24" name="Text Box 686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25" name="Text Box 686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26" name="Text Box 686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27" name="Text Box 686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28" name="Text Box 686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29" name="Text Box 686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30" name="Text Box 686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31" name="Text Box 686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32" name="Text Box 686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33" name="Text Box 687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34" name="Text Box 687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35" name="Text Box 687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36" name="Text Box 687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37" name="Text Box 687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38" name="Text Box 687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39" name="Text Box 687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40" name="Text Box 687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41" name="Text Box 687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42" name="Text Box 687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43" name="Text Box 688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44" name="Text Box 688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45" name="Text Box 688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46" name="Text Box 688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47" name="Text Box 688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48" name="Text Box 688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49" name="Text Box 688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50" name="Text Box 688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51" name="Text Box 688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52" name="Text Box 688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53" name="Text Box 689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54" name="Text Box 689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55" name="Text Box 689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56" name="Text Box 689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57" name="Text Box 689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58" name="Text Box 689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59" name="Text Box 689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60" name="Text Box 689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61" name="Text Box 689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62" name="Text Box 689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63" name="Text Box 690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64" name="Text Box 690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65" name="Text Box 690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66" name="Text Box 690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67" name="Text Box 690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68" name="Text Box 690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69" name="Text Box 690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70" name="Text Box 690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71" name="Text Box 690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72" name="Text Box 690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73" name="Text Box 691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74" name="Text Box 691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75" name="Text Box 691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76" name="Text Box 691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77" name="Text Box 691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78" name="Text Box 691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79" name="Text Box 691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80" name="Text Box 691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81" name="Text Box 691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82" name="Text Box 691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83" name="Text Box 692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84" name="Text Box 692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85" name="Text Box 692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86" name="Text Box 692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87" name="Text Box 692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88" name="Text Box 692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89" name="Text Box 692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90" name="Text Box 692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91" name="Text Box 692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92" name="Text Box 692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93" name="Text Box 693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94" name="Text Box 693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95" name="Text Box 693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96" name="Text Box 693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97" name="Text Box 693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98" name="Text Box 693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699" name="Text Box 693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00" name="Text Box 693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01" name="Text Box 693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02" name="Text Box 693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03" name="Text Box 694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04" name="Text Box 694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05" name="Text Box 694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06" name="Text Box 694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07" name="Text Box 694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08" name="Text Box 694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09" name="Text Box 694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10" name="Text Box 694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11" name="Text Box 694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12" name="Text Box 694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13" name="Text Box 695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14" name="Text Box 695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15" name="Text Box 695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16" name="Text Box 695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17" name="Text Box 695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18" name="Text Box 695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19" name="Text Box 695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20" name="Text Box 695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21" name="Text Box 695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22" name="Text Box 695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23" name="Text Box 696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24" name="Text Box 696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25" name="Text Box 696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26" name="Text Box 696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27" name="Text Box 696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28" name="Text Box 696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29" name="Text Box 696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30" name="Text Box 696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31" name="Text Box 696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32" name="Text Box 696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33" name="Text Box 697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34" name="Text Box 697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35" name="Text Box 697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36" name="Text Box 697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37" name="Text Box 697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38" name="Text Box 697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39" name="Text Box 697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40" name="Text Box 697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41" name="Text Box 697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42" name="Text Box 697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43" name="Text Box 698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44" name="Text Box 698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45" name="Text Box 698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46" name="Text Box 698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47" name="Text Box 698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48" name="Text Box 698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49" name="Text Box 698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50" name="Text Box 698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51" name="Text Box 698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52" name="Text Box 698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53" name="Text Box 699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54" name="Text Box 699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55" name="Text Box 699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56" name="Text Box 699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57" name="Text Box 699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58" name="Text Box 699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59" name="Text Box 699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60" name="Text Box 699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61" name="Text Box 699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62" name="Text Box 699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63" name="Text Box 700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64" name="Text Box 700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65" name="Text Box 702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66" name="Text Box 702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67" name="Text Box 702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68" name="Text Box 703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69" name="Text Box 703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70" name="Text Box 703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71" name="Text Box 703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72" name="Text Box 703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73" name="Text Box 703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74" name="Text Box 703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75" name="Text Box 703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76" name="Text Box 703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77" name="Text Box 703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78" name="Text Box 704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79" name="Text Box 704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80" name="Text Box 704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81" name="Text Box 704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82" name="Text Box 704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83" name="Text Box 704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84" name="Text Box 704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85" name="Text Box 704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86" name="Text Box 704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87" name="Text Box 704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88" name="Text Box 705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89" name="Text Box 705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90" name="Text Box 705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91" name="Text Box 705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92" name="Text Box 705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93" name="Text Box 705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94" name="Text Box 705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95" name="Text Box 705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96" name="Text Box 705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97" name="Text Box 705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98" name="Text Box 706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799" name="Text Box 706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00" name="Text Box 706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01" name="Text Box 706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02" name="Text Box 706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03" name="Text Box 706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04" name="Text Box 706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05" name="Text Box 706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06" name="Text Box 706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07" name="Text Box 706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08" name="Text Box 707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09" name="Text Box 707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10" name="Text Box 707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11" name="Text Box 707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12" name="Text Box 707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13" name="Text Box 707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14" name="Text Box 707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15" name="Text Box 707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16" name="Text Box 707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17" name="Text Box 707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18" name="Text Box 708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19" name="Text Box 708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20" name="Text Box 708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21" name="Text Box 708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22" name="Text Box 708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23" name="Text Box 708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24" name="Text Box 708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25" name="Text Box 708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26" name="Text Box 708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27" name="Text Box 708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28" name="Text Box 709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29" name="Text Box 709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30" name="Text Box 709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31" name="Text Box 709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32" name="Text Box 709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33" name="Text Box 709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34" name="Text Box 709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35" name="Text Box 709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36" name="Text Box 709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37" name="Text Box 709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38" name="Text Box 710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39" name="Text Box 710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40" name="Text Box 710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41" name="Text Box 710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42" name="Text Box 710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43" name="Text Box 710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44" name="Text Box 710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45" name="Text Box 710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46" name="Text Box 710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47" name="Text Box 710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48" name="Text Box 711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49" name="Text Box 711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50" name="Text Box 711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51" name="Text Box 711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52" name="Text Box 711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53" name="Text Box 711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54" name="Text Box 711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55" name="Text Box 711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56" name="Text Box 711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57" name="Text Box 711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58" name="Text Box 712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59" name="Text Box 712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60" name="Text Box 712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61" name="Text Box 712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62" name="Text Box 712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63" name="Text Box 712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64" name="Text Box 712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65" name="Text Box 712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66" name="Text Box 712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67" name="Text Box 712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68" name="Text Box 713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69" name="Text Box 713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70" name="Text Box 713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71" name="Text Box 713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72" name="Text Box 713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73" name="Text Box 713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74" name="Text Box 713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75" name="Text Box 713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76" name="Text Box 713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77" name="Text Box 713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78" name="Text Box 714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79" name="Text Box 714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80" name="Text Box 714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81" name="Text Box 714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82" name="Text Box 714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83" name="Text Box 714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84" name="Text Box 714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85" name="Text Box 714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86" name="Text Box 714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87" name="Text Box 714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88" name="Text Box 715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89" name="Text Box 715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90" name="Text Box 715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91" name="Text Box 715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92" name="Text Box 715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93" name="Text Box 715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94" name="Text Box 715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95" name="Text Box 715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96" name="Text Box 715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97" name="Text Box 715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98" name="Text Box 716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899" name="Text Box 716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00" name="Text Box 716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01" name="Text Box 716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02" name="Text Box 716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03" name="Text Box 716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04" name="Text Box 716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05" name="Text Box 716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06" name="Text Box 716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07" name="Text Box 716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08" name="Text Box 717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09" name="Text Box 717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10" name="Text Box 717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11" name="Text Box 717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12" name="Text Box 717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13" name="Text Box 720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14" name="Text Box 720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15" name="Text Box 720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16" name="Text Box 720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17" name="Text Box 720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18" name="Text Box 720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19" name="Text Box 720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20" name="Text Box 720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21" name="Text Box 721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22" name="Text Box 721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23" name="Text Box 721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24" name="Text Box 721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25" name="Text Box 721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26" name="Text Box 721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27" name="Text Box 721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28" name="Text Box 721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29" name="Text Box 721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30" name="Text Box 721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31" name="Text Box 722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32" name="Text Box 722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33" name="Text Box 722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34" name="Text Box 722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35" name="Text Box 722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36" name="Text Box 722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37" name="Text Box 722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38" name="Text Box 722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39" name="Text Box 722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40" name="Text Box 722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41" name="Text Box 723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42" name="Text Box 723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43" name="Text Box 723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44" name="Text Box 723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45" name="Text Box 723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46" name="Text Box 723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47" name="Text Box 723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48" name="Text Box 723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49" name="Text Box 723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50" name="Text Box 723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51" name="Text Box 724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52" name="Text Box 724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53" name="Text Box 724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54" name="Text Box 724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55" name="Text Box 724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56" name="Text Box 724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57" name="Text Box 724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58" name="Text Box 724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59" name="Text Box 724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60" name="Text Box 724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61" name="Text Box 725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62" name="Text Box 725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63" name="Text Box 725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64" name="Text Box 725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65" name="Text Box 725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66" name="Text Box 725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67" name="Text Box 725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68" name="Text Box 725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69" name="Text Box 725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70" name="Text Box 725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71" name="Text Box 726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72" name="Text Box 726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73" name="Text Box 726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74" name="Text Box 726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75" name="Text Box 726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76" name="Text Box 726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77" name="Text Box 726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78" name="Text Box 726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79" name="Text Box 726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80" name="Text Box 726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81" name="Text Box 727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82" name="Text Box 727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83" name="Text Box 727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84" name="Text Box 727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85" name="Text Box 727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86" name="Text Box 727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87" name="Text Box 727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88" name="Text Box 727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89" name="Text Box 727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90" name="Text Box 727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91" name="Text Box 728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92" name="Text Box 728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93" name="Text Box 728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94" name="Text Box 728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95" name="Text Box 728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96" name="Text Box 728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97" name="Text Box 728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98" name="Text Box 728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7999" name="Text Box 728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00" name="Text Box 728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01" name="Text Box 729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02" name="Text Box 729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03" name="Text Box 729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04" name="Text Box 729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05" name="Text Box 729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06" name="Text Box 729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07" name="Text Box 729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08" name="Text Box 729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09" name="Text Box 729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10" name="Text Box 729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11" name="Text Box 730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12" name="Text Box 730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13" name="Text Box 730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14" name="Text Box 730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15" name="Text Box 730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16" name="Text Box 730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17" name="Text Box 730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18" name="Text Box 730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19" name="Text Box 730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20" name="Text Box 730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21" name="Text Box 731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22" name="Text Box 731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23" name="Text Box 731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24" name="Text Box 731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25" name="Text Box 731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26" name="Text Box 731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27" name="Text Box 731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28" name="Text Box 731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29" name="Text Box 731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30" name="Text Box 731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31" name="Text Box 732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32" name="Text Box 732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33" name="Text Box 732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34" name="Text Box 732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35" name="Text Box 732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36" name="Text Box 732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37" name="Text Box 732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38" name="Text Box 732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39" name="Text Box 732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40" name="Text Box 732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41" name="Text Box 733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42" name="Text Box 733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43" name="Text Box 733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44" name="Text Box 733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45" name="Text Box 733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46" name="Text Box 733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47" name="Text Box 733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48" name="Text Box 733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49" name="Text Box 733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50" name="Text Box 733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51" name="Text Box 734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52" name="Text Box 734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53" name="Text Box 734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54" name="Text Box 734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55" name="Text Box 734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56" name="Text Box 734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57" name="Text Box 734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58" name="Text Box 734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59" name="Text Box 734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60" name="Text Box 734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61" name="Text Box 737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62" name="Text Box 738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63" name="Text Box 738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64" name="Text Box 738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65" name="Text Box 738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66" name="Text Box 738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67" name="Text Box 738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68" name="Text Box 738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69" name="Text Box 738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70" name="Text Box 738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71" name="Text Box 738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72" name="Text Box 739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73" name="Text Box 739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74" name="Text Box 739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75" name="Text Box 739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76" name="Text Box 739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77" name="Text Box 739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78" name="Text Box 739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79" name="Text Box 739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80" name="Text Box 739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81" name="Text Box 739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82" name="Text Box 740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83" name="Text Box 740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84" name="Text Box 740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85" name="Text Box 740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86" name="Text Box 740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87" name="Text Box 740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88" name="Text Box 740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89" name="Text Box 740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90" name="Text Box 740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91" name="Text Box 740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92" name="Text Box 741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93" name="Text Box 741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94" name="Text Box 741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95" name="Text Box 741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96" name="Text Box 741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97" name="Text Box 741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98" name="Text Box 741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099" name="Text Box 741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00" name="Text Box 741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01" name="Text Box 741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02" name="Text Box 742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03" name="Text Box 742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04" name="Text Box 742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05" name="Text Box 742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06" name="Text Box 742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07" name="Text Box 742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08" name="Text Box 742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09" name="Text Box 742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10" name="Text Box 742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11" name="Text Box 742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12" name="Text Box 743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13" name="Text Box 743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14" name="Text Box 743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15" name="Text Box 743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16" name="Text Box 743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17" name="Text Box 743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18" name="Text Box 743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19" name="Text Box 743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20" name="Text Box 743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21" name="Text Box 743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22" name="Text Box 744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23" name="Text Box 744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24" name="Text Box 744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25" name="Text Box 744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26" name="Text Box 744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27" name="Text Box 744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28" name="Text Box 744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29" name="Text Box 744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30" name="Text Box 744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31" name="Text Box 744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32" name="Text Box 745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33" name="Text Box 745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34" name="Text Box 745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35" name="Text Box 745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36" name="Text Box 745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37" name="Text Box 745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38" name="Text Box 745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39" name="Text Box 745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40" name="Text Box 745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41" name="Text Box 745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42" name="Text Box 746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43" name="Text Box 746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44" name="Text Box 746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45" name="Text Box 746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46" name="Text Box 746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47" name="Text Box 746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48" name="Text Box 746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49" name="Text Box 746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50" name="Text Box 746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51" name="Text Box 746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52" name="Text Box 747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53" name="Text Box 747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54" name="Text Box 747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55" name="Text Box 747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56" name="Text Box 747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57" name="Text Box 747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58" name="Text Box 747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59" name="Text Box 747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60" name="Text Box 747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61" name="Text Box 747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62" name="Text Box 748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63" name="Text Box 748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64" name="Text Box 748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65" name="Text Box 748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66" name="Text Box 748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67" name="Text Box 748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68" name="Text Box 748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69" name="Text Box 748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70" name="Text Box 748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71" name="Text Box 748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72" name="Text Box 749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73" name="Text Box 749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74" name="Text Box 749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75" name="Text Box 749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76" name="Text Box 749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77" name="Text Box 749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78" name="Text Box 749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79" name="Text Box 749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80" name="Text Box 749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81" name="Text Box 749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82" name="Text Box 750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83" name="Text Box 750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84" name="Text Box 750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85" name="Text Box 750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86" name="Text Box 750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87" name="Text Box 750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88" name="Text Box 750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89" name="Text Box 750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90" name="Text Box 750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91" name="Text Box 750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92" name="Text Box 751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93" name="Text Box 751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94" name="Text Box 751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95" name="Text Box 751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96" name="Text Box 751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97" name="Text Box 751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98" name="Text Box 751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199" name="Text Box 751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00" name="Text Box 751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01" name="Text Box 751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02" name="Text Box 752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03" name="Text Box 752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04" name="Text Box 752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05" name="Text Box 752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06" name="Text Box 752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07" name="Text Box 752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08" name="Text Box 752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09" name="Text Box 752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10" name="Text Box 752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11" name="Text Box 752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12" name="Text Box 753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13" name="Text Box 753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14" name="Text Box 753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15" name="Text Box 753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16" name="Text Box 753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17" name="Text Box 753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18" name="Text Box 753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19" name="Text Box 753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20" name="Text Box 753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21" name="Text Box 753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22" name="Text Box 754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23" name="Text Box 754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24" name="Text Box 754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25" name="Text Box 754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26" name="Text Box 754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27" name="Text Box 754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28" name="Text Box 754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29" name="Text Box 754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30" name="Text Box 754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31" name="Text Box 754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32" name="Text Box 755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33" name="Text Box 755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34" name="Text Box 755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35" name="Text Box 755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36" name="Text Box 755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37" name="Text Box 755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38" name="Text Box 755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39" name="Text Box 755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40" name="Text Box 755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41" name="Text Box 755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42" name="Text Box 756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43" name="Text Box 756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44" name="Text Box 756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45" name="Text Box 756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46" name="Text Box 756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47" name="Text Box 756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48" name="Text Box 756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49" name="Text Box 756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50" name="Text Box 756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51" name="Text Box 756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52" name="Text Box 757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53" name="Text Box 757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54" name="Text Box 757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55" name="Text Box 757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56" name="Text Box 757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57" name="Text Box 757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58" name="Text Box 757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59" name="Text Box 757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60" name="Text Box 757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61" name="Text Box 757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62" name="Text Box 758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63" name="Text Box 758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64" name="Text Box 758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65" name="Text Box 758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66" name="Text Box 758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67" name="Text Box 758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68" name="Text Box 758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69" name="Text Box 758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70" name="Text Box 758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71" name="Text Box 758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72" name="Text Box 759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73" name="Text Box 759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74" name="Text Box 759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75" name="Text Box 759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76" name="Text Box 759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77" name="Text Box 759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78" name="Text Box 759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79" name="Text Box 759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80" name="Text Box 759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81" name="Text Box 759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82" name="Text Box 760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83" name="Text Box 760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84" name="Text Box 760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85" name="Text Box 760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86" name="Text Box 760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87" name="Text Box 760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88" name="Text Box 760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89" name="Text Box 760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90" name="Text Box 760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91" name="Text Box 760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92" name="Text Box 761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93" name="Text Box 761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94" name="Text Box 761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95" name="Text Box 761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96" name="Text Box 761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97" name="Text Box 761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98" name="Text Box 761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299" name="Text Box 761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00" name="Text Box 761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01" name="Text Box 761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02" name="Text Box 762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03" name="Text Box 762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04" name="Text Box 762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05" name="Text Box 762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06" name="Text Box 762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07" name="Text Box 762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08" name="Text Box 762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09" name="Text Box 762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10" name="Text Box 762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11" name="Text Box 762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12" name="Text Box 763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13" name="Text Box 763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14" name="Text Box 763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15" name="Text Box 763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16" name="Text Box 763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17" name="Text Box 763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18" name="Text Box 763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19" name="Text Box 763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20" name="Text Box 763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21" name="Text Box 763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22" name="Text Box 764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23" name="Text Box 764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24" name="Text Box 764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25" name="Text Box 764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26" name="Text Box 764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27" name="Text Box 764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28" name="Text Box 764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29" name="Text Box 764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30" name="Text Box 764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31" name="Text Box 764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32" name="Text Box 765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33" name="Text Box 765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34" name="Text Box 765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35" name="Text Box 765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36" name="Text Box 765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37" name="Text Box 765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38" name="Text Box 765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39" name="Text Box 765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40" name="Text Box 765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41" name="Text Box 765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42" name="Text Box 766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43" name="Text Box 766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44" name="Text Box 766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45" name="Text Box 766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46" name="Text Box 766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47" name="Text Box 766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48" name="Text Box 766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49" name="Text Box 766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50" name="Text Box 766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51" name="Text Box 766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52" name="Text Box 767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53" name="Text Box 767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54" name="Text Box 767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55" name="Text Box 767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56" name="Text Box 767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57" name="Text Box 767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58" name="Text Box 767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59" name="Text Box 767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60" name="Text Box 767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61" name="Text Box 767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62" name="Text Box 768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63" name="Text Box 768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64" name="Text Box 768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65" name="Text Box 768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66" name="Text Box 768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67" name="Text Box 768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68" name="Text Box 768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69" name="Text Box 768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70" name="Text Box 768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71" name="Text Box 768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72" name="Text Box 769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73" name="Text Box 769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74" name="Text Box 769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75" name="Text Box 769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76" name="Text Box 769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77" name="Text Box 769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78" name="Text Box 769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79" name="Text Box 769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80" name="Text Box 769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81" name="Text Box 769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82" name="Text Box 770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83" name="Text Box 770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84" name="Text Box 770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85" name="Text Box 770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86" name="Text Box 770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87" name="Text Box 770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88" name="Text Box 770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89" name="Text Box 770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90" name="Text Box 770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91" name="Text Box 770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92" name="Text Box 771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93" name="Text Box 771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94" name="Text Box 771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95" name="Text Box 771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96" name="Text Box 771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97" name="Text Box 771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98" name="Text Box 771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399" name="Text Box 771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00" name="Text Box 771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01" name="Text Box 771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02" name="Text Box 772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03" name="Text Box 772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04" name="Text Box 772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05" name="Text Box 772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06" name="Text Box 772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07" name="Text Box 772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08" name="Text Box 772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09" name="Text Box 772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10" name="Text Box 772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11" name="Text Box 772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12" name="Text Box 773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13" name="Text Box 773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14" name="Text Box 773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15" name="Text Box 773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16" name="Text Box 773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17" name="Text Box 773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18" name="Text Box 773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19" name="Text Box 773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20" name="Text Box 773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21" name="Text Box 773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22" name="Text Box 774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23" name="Text Box 774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24" name="Text Box 774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25" name="Text Box 774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26" name="Text Box 774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27" name="Text Box 774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28" name="Text Box 774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29" name="Text Box 774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30" name="Text Box 774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31" name="Text Box 774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32" name="Text Box 775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33" name="Text Box 775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34" name="Text Box 775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35" name="Text Box 775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36" name="Text Box 775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37" name="Text Box 775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38" name="Text Box 775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39" name="Text Box 775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40" name="Text Box 775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41" name="Text Box 775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42" name="Text Box 776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43" name="Text Box 776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44" name="Text Box 776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45" name="Text Box 776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46" name="Text Box 776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47" name="Text Box 776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48" name="Text Box 776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49" name="Text Box 776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50" name="Text Box 776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51" name="Text Box 776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52" name="Text Box 777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53" name="Text Box 777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54" name="Text Box 777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55" name="Text Box 777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56" name="Text Box 777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57" name="Text Box 777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58" name="Text Box 777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59" name="Text Box 777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60" name="Text Box 777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61" name="Text Box 777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62" name="Text Box 778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63" name="Text Box 778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64" name="Text Box 778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65" name="Text Box 778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66" name="Text Box 778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67" name="Text Box 778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68" name="Text Box 778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69" name="Text Box 778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70" name="Text Box 778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71" name="Text Box 778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72" name="Text Box 779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73" name="Text Box 779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74" name="Text Box 779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75" name="Text Box 779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76" name="Text Box 779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77" name="Text Box 779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78" name="Text Box 783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79" name="Text Box 783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80" name="Text Box 783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81" name="Text Box 783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82" name="Text Box 783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83" name="Text Box 783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84" name="Text Box 783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85" name="Text Box 783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86" name="Text Box 783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87" name="Text Box 784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88" name="Text Box 784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89" name="Text Box 784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90" name="Text Box 784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91" name="Text Box 784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92" name="Text Box 784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93" name="Text Box 784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94" name="Text Box 784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95" name="Text Box 784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96" name="Text Box 784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97" name="Text Box 785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98" name="Text Box 785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499" name="Text Box 785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00" name="Text Box 785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01" name="Text Box 785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02" name="Text Box 785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03" name="Text Box 785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04" name="Text Box 785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05" name="Text Box 785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06" name="Text Box 785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07" name="Text Box 786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08" name="Text Box 786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09" name="Text Box 786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10" name="Text Box 786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11" name="Text Box 786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12" name="Text Box 786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13" name="Text Box 786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14" name="Text Box 786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15" name="Text Box 786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16" name="Text Box 786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17" name="Text Box 787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18" name="Text Box 787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19" name="Text Box 787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20" name="Text Box 787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21" name="Text Box 787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22" name="Text Box 787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23" name="Text Box 787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24" name="Text Box 787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25" name="Text Box 787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26" name="Text Box 787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27" name="Text Box 788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28" name="Text Box 788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29" name="Text Box 788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30" name="Text Box 788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31" name="Text Box 788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32" name="Text Box 788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33" name="Text Box 788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34" name="Text Box 788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35" name="Text Box 788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36" name="Text Box 788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37" name="Text Box 789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38" name="Text Box 789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39" name="Text Box 789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40" name="Text Box 789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41" name="Text Box 789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42" name="Text Box 789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43" name="Text Box 789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44" name="Text Box 789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45" name="Text Box 789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46" name="Text Box 789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47" name="Text Box 790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48" name="Text Box 790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49" name="Text Box 790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50" name="Text Box 790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51" name="Text Box 790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52" name="Text Box 790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53" name="Text Box 790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54" name="Text Box 790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55" name="Text Box 790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56" name="Text Box 790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57" name="Text Box 791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58" name="Text Box 791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59" name="Text Box 791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60" name="Text Box 791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61" name="Text Box 791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62" name="Text Box 791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63" name="Text Box 791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64" name="Text Box 791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65" name="Text Box 791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66" name="Text Box 791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67" name="Text Box 792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68" name="Text Box 792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69" name="Text Box 792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70" name="Text Box 792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71" name="Text Box 792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72" name="Text Box 792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73" name="Text Box 792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74" name="Text Box 792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75" name="Text Box 792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76" name="Text Box 792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77" name="Text Box 793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78" name="Text Box 793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79" name="Text Box 793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80" name="Text Box 793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81" name="Text Box 793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82" name="Text Box 793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83" name="Text Box 793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84" name="Text Box 793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85" name="Text Box 793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86" name="Text Box 793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87" name="Text Box 794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88" name="Text Box 794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89" name="Text Box 794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90" name="Text Box 794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91" name="Text Box 794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92" name="Text Box 794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93" name="Text Box 794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94" name="Text Box 794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95" name="Text Box 794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96" name="Text Box 794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97" name="Text Box 795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98" name="Text Box 795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599" name="Text Box 795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00" name="Text Box 795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01" name="Text Box 795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02" name="Text Box 795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03" name="Text Box 795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04" name="Text Box 795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05" name="Text Box 795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06" name="Text Box 795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07" name="Text Box 796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08" name="Text Box 796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09" name="Text Box 796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10" name="Text Box 796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11" name="Text Box 796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12" name="Text Box 796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13" name="Text Box 796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14" name="Text Box 796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15" name="Text Box 796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16" name="Text Box 796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17" name="Text Box 797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18" name="Text Box 797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19" name="Text Box 797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20" name="Text Box 797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21" name="Text Box 797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22" name="Text Box 797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23" name="Text Box 797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24" name="Text Box 797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25" name="Text Box 797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26" name="Text Box 797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27" name="Text Box 798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28" name="Text Box 798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29" name="Text Box 798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30" name="Text Box 798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31" name="Text Box 798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32" name="Text Box 798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33" name="Text Box 798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34" name="Text Box 798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35" name="Text Box 798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36" name="Text Box 798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37" name="Text Box 799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38" name="Text Box 799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39" name="Text Box 799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40" name="Text Box 799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41" name="Text Box 799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42" name="Text Box 799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43" name="Text Box 799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44" name="Text Box 799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45" name="Text Box 799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46" name="Text Box 799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47" name="Text Box 800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48" name="Text Box 800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49" name="Text Box 800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50" name="Text Box 800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51" name="Text Box 800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52" name="Text Box 800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53" name="Text Box 800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54" name="Text Box 800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55" name="Text Box 800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56" name="Text Box 800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57" name="Text Box 801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58" name="Text Box 801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59" name="Text Box 801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60" name="Text Box 801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61" name="Text Box 801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62" name="Text Box 801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63" name="Text Box 801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64" name="Text Box 801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65" name="Text Box 801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66" name="Text Box 801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67" name="Text Box 802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68" name="Text Box 802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69" name="Text Box 802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70" name="Text Box 802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71" name="Text Box 802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72" name="Text Box 802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73" name="Text Box 805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74" name="Text Box 806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75" name="Text Box 806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76" name="Text Box 806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77" name="Text Box 806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78" name="Text Box 806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79" name="Text Box 806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80" name="Text Box 806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81" name="Text Box 806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82" name="Text Box 806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83" name="Text Box 806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84" name="Text Box 807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85" name="Text Box 807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86" name="Text Box 810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87" name="Text Box 810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88" name="Text Box 810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89" name="Text Box 810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90" name="Text Box 810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91" name="Text Box 810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92" name="Text Box 810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93" name="Text Box 810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94" name="Text Box 810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95" name="Text Box 811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96" name="Text Box 811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97" name="Text Box 811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98" name="Text Box 811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699" name="Text Box 811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00" name="Text Box 811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01" name="Text Box 811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02" name="Text Box 811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03" name="Text Box 811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04" name="Text Box 811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05" name="Text Box 812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06" name="Text Box 812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07" name="Text Box 812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08" name="Text Box 812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09" name="Text Box 812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10" name="Text Box 812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11" name="Text Box 812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12" name="Text Box 812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13" name="Text Box 812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14" name="Text Box 812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15" name="Text Box 813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16" name="Text Box 813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17" name="Text Box 813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18" name="Text Box 813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19" name="Text Box 813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20" name="Text Box 813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21" name="Text Box 813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22" name="Text Box 813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23" name="Text Box 813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24" name="Text Box 813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25" name="Text Box 814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26" name="Text Box 814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27" name="Text Box 814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28" name="Text Box 814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29" name="Text Box 814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30" name="Text Box 814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31" name="Text Box 814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32" name="Text Box 814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33" name="Text Box 814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34" name="Text Box 814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35" name="Text Box 815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36" name="Text Box 815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37" name="Text Box 815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38" name="Text Box 815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39" name="Text Box 815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40" name="Text Box 815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41" name="Text Box 815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42" name="Text Box 815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43" name="Text Box 815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44" name="Text Box 815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45" name="Text Box 816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46" name="Text Box 816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47" name="Text Box 816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48" name="Text Box 816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49" name="Text Box 816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50" name="Text Box 816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51" name="Text Box 816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52" name="Text Box 816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53" name="Text Box 816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54" name="Text Box 816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55" name="Text Box 817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56" name="Text Box 817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57" name="Text Box 817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58" name="Text Box 817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59" name="Text Box 817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60" name="Text Box 817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61" name="Text Box 817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62" name="Text Box 817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63" name="Text Box 817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64" name="Text Box 817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65" name="Text Box 818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66" name="Text Box 818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67" name="Text Box 818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68" name="Text Box 818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69" name="Text Box 818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70" name="Text Box 818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71" name="Text Box 818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72" name="Text Box 818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73" name="Text Box 818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74" name="Text Box 818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75" name="Text Box 819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76" name="Text Box 819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77" name="Text Box 819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78" name="Text Box 819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79" name="Text Box 819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80" name="Text Box 819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81" name="Text Box 819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82" name="Text Box 819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83" name="Text Box 819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84" name="Text Box 819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85" name="Text Box 820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86" name="Text Box 820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87" name="Text Box 820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88" name="Text Box 820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89" name="Text Box 820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90" name="Text Box 820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91" name="Text Box 820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92" name="Text Box 820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93" name="Text Box 820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94" name="Text Box 820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95" name="Text Box 821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96" name="Text Box 821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97" name="Text Box 821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98" name="Text Box 821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799" name="Text Box 821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00" name="Text Box 821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01" name="Text Box 821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02" name="Text Box 821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03" name="Text Box 821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04" name="Text Box 821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05" name="Text Box 822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06" name="Text Box 822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07" name="Text Box 822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08" name="Text Box 822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09" name="Text Box 822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10" name="Text Box 822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11" name="Text Box 822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12" name="Text Box 822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13" name="Text Box 822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14" name="Text Box 822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15" name="Text Box 823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16" name="Text Box 823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17" name="Text Box 823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18" name="Text Box 823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19" name="Text Box 823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20" name="Text Box 823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21" name="Text Box 823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22" name="Text Box 823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23" name="Text Box 823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24" name="Text Box 823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25" name="Text Box 824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26" name="Text Box 824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27" name="Text Box 824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28" name="Text Box 824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29" name="Text Box 824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30" name="Text Box 824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31" name="Text Box 824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32" name="Text Box 824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33" name="Text Box 824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34" name="Text Box 824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35" name="Text Box 825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36" name="Text Box 825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37" name="Text Box 825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38" name="Text Box 825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39" name="Text Box 825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40" name="Text Box 825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41" name="Text Box 825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42" name="Text Box 825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43" name="Text Box 825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44" name="Text Box 825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45" name="Text Box 826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46" name="Text Box 826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47" name="Text Box 826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48" name="Text Box 826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49" name="Text Box 826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50" name="Text Box 826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51" name="Text Box 826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52" name="Text Box 826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53" name="Text Box 826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54" name="Text Box 826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55" name="Text Box 827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56" name="Text Box 827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57" name="Text Box 827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58" name="Text Box 827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59" name="Text Box 827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60" name="Text Box 827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61" name="Text Box 827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62" name="Text Box 827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63" name="Text Box 827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64" name="Text Box 827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65" name="Text Box 828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66" name="Text Box 828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67" name="Text Box 828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68" name="Text Box 828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69" name="Text Box 828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70" name="Text Box 828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71" name="Text Box 828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72" name="Text Box 828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73" name="Text Box 828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74" name="Text Box 828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75" name="Text Box 829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76" name="Text Box 829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77" name="Text Box 829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78" name="Text Box 829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79" name="Text Box 829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80" name="Text Box 829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81" name="Text Box 829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82" name="Text Box 829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83" name="Text Box 829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84" name="Text Box 829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85" name="Text Box 830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86" name="Text Box 830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87" name="Text Box 830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88" name="Text Box 830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89" name="Text Box 830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90" name="Text Box 830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91" name="Text Box 830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92" name="Text Box 830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93" name="Text Box 830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94" name="Text Box 830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95" name="Text Box 831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96" name="Text Box 831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97" name="Text Box 831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98" name="Text Box 831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899" name="Text Box 831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00" name="Text Box 831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01" name="Text Box 831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02" name="Text Box 831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03" name="Text Box 831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04" name="Text Box 831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05" name="Text Box 832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06" name="Text Box 832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07" name="Text Box 832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08" name="Text Box 832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09" name="Text Box 832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10" name="Text Box 832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11" name="Text Box 832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12" name="Text Box 832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13" name="Text Box 832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14" name="Text Box 832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15" name="Text Box 833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16" name="Text Box 833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17" name="Text Box 833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18" name="Text Box 833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19" name="Text Box 833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20" name="Text Box 833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21" name="Text Box 833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22" name="Text Box 833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23" name="Text Box 833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24" name="Text Box 833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25" name="Text Box 834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26" name="Text Box 834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27" name="Text Box 834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28" name="Text Box 834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29" name="Text Box 834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30" name="Text Box 834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31" name="Text Box 834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32" name="Text Box 834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33" name="Text Box 834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34" name="Text Box 834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35" name="Text Box 835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36" name="Text Box 835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37" name="Text Box 835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38" name="Text Box 835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39" name="Text Box 835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40" name="Text Box 835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41" name="Text Box 835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42" name="Text Box 835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43" name="Text Box 835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44" name="Text Box 835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45" name="Text Box 836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46" name="Text Box 836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47" name="Text Box 836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48" name="Text Box 836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49" name="Text Box 836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50" name="Text Box 836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51" name="Text Box 836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52" name="Text Box 836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53" name="Text Box 836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54" name="Text Box 836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55" name="Text Box 837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56" name="Text Box 837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57" name="Text Box 837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58" name="Text Box 837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59" name="Text Box 837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60" name="Text Box 837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61" name="Text Box 837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62" name="Text Box 837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63" name="Text Box 837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64" name="Text Box 837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65" name="Text Box 838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66" name="Text Box 8381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67" name="Text Box 8382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68" name="Text Box 8383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69" name="Text Box 8384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70" name="Text Box 8385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71" name="Text Box 8386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72" name="Text Box 8387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73" name="Text Box 8388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74" name="Text Box 8389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19</xdr:row>
      <xdr:rowOff>0</xdr:rowOff>
    </xdr:from>
    <xdr:ext cx="85725" cy="209549"/>
    <xdr:sp macro="" textlink="">
      <xdr:nvSpPr>
        <xdr:cNvPr id="18975" name="Text Box 8390"/>
        <xdr:cNvSpPr txBox="1">
          <a:spLocks noChangeArrowheads="1"/>
        </xdr:cNvSpPr>
      </xdr:nvSpPr>
      <xdr:spPr bwMode="auto">
        <a:xfrm>
          <a:off x="3038475" y="6438900"/>
          <a:ext cx="85725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T%20TVXDN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TVXDNB"/>
      <sheetName val="L2"/>
      <sheetName val="L3"/>
      <sheetName val="L4"/>
      <sheetName val="L5"/>
      <sheetName val="XL4Poppy"/>
    </sheetNames>
    <sheetDataSet>
      <sheetData sheetId="0" refreshError="1"/>
      <sheetData sheetId="1">
        <row r="26">
          <cell r="AD26">
            <v>0</v>
          </cell>
          <cell r="AE26">
            <v>0.5</v>
          </cell>
          <cell r="AF26">
            <v>1</v>
          </cell>
          <cell r="AG26">
            <v>1.5</v>
          </cell>
        </row>
        <row r="27">
          <cell r="AE27">
            <v>0.14088545454545454</v>
          </cell>
          <cell r="AF27">
            <v>0.21173654545454548</v>
          </cell>
          <cell r="AG27">
            <v>0.27785061818181817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tabSelected="1" zoomScale="55" zoomScaleNormal="55" zoomScaleSheetLayoutView="100" workbookViewId="0">
      <selection activeCell="A5" sqref="A5:L22"/>
    </sheetView>
  </sheetViews>
  <sheetFormatPr defaultRowHeight="12.75"/>
  <cols>
    <col min="1" max="1" width="7.625" style="18" customWidth="1"/>
    <col min="2" max="2" width="11.125" style="18" customWidth="1"/>
    <col min="3" max="3" width="10.5" style="20" customWidth="1"/>
    <col min="4" max="4" width="7.625" style="18" customWidth="1"/>
    <col min="5" max="6" width="10.625" style="18" customWidth="1"/>
    <col min="7" max="8" width="11.625" style="18" customWidth="1"/>
    <col min="9" max="9" width="7.625" style="18" customWidth="1"/>
    <col min="10" max="12" width="9.75" style="21" bestFit="1" customWidth="1"/>
    <col min="13" max="16384" width="9" style="18"/>
  </cols>
  <sheetData>
    <row r="1" spans="1:12" s="1" customFormat="1" ht="24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s="1" customFormat="1" ht="33.950000000000003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s="2" customFormat="1" ht="21" customHeight="1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s="2" customFormat="1" ht="26.25" customHeight="1" thickBot="1">
      <c r="A4" s="40" t="s">
        <v>46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12" s="3" customFormat="1" ht="27" customHeight="1" thickTop="1">
      <c r="A5" s="41" t="s">
        <v>3</v>
      </c>
      <c r="B5" s="43" t="s">
        <v>4</v>
      </c>
      <c r="C5" s="43" t="s">
        <v>5</v>
      </c>
      <c r="D5" s="43" t="s">
        <v>6</v>
      </c>
      <c r="E5" s="45" t="s">
        <v>7</v>
      </c>
      <c r="F5" s="45"/>
      <c r="G5" s="45" t="s">
        <v>8</v>
      </c>
      <c r="H5" s="45"/>
      <c r="I5" s="43" t="s">
        <v>9</v>
      </c>
      <c r="J5" s="43" t="s">
        <v>10</v>
      </c>
      <c r="K5" s="43" t="s">
        <v>11</v>
      </c>
      <c r="L5" s="46" t="s">
        <v>12</v>
      </c>
    </row>
    <row r="6" spans="1:12" s="3" customFormat="1" ht="34.5" customHeight="1">
      <c r="A6" s="42"/>
      <c r="B6" s="44"/>
      <c r="C6" s="44"/>
      <c r="D6" s="44"/>
      <c r="E6" s="48" t="s">
        <v>13</v>
      </c>
      <c r="F6" s="44" t="s">
        <v>14</v>
      </c>
      <c r="G6" s="48" t="s">
        <v>13</v>
      </c>
      <c r="H6" s="44" t="s">
        <v>14</v>
      </c>
      <c r="I6" s="44"/>
      <c r="J6" s="44"/>
      <c r="K6" s="44"/>
      <c r="L6" s="47"/>
    </row>
    <row r="7" spans="1:12" s="3" customFormat="1" ht="41.25" customHeight="1">
      <c r="A7" s="42"/>
      <c r="B7" s="44"/>
      <c r="C7" s="44"/>
      <c r="D7" s="44"/>
      <c r="E7" s="48"/>
      <c r="F7" s="44"/>
      <c r="G7" s="48"/>
      <c r="H7" s="44"/>
      <c r="I7" s="44"/>
      <c r="J7" s="44"/>
      <c r="K7" s="44"/>
      <c r="L7" s="47"/>
    </row>
    <row r="8" spans="1:12" s="3" customFormat="1" ht="68.25" customHeight="1">
      <c r="A8" s="42"/>
      <c r="B8" s="44"/>
      <c r="C8" s="44"/>
      <c r="D8" s="44"/>
      <c r="E8" s="48"/>
      <c r="F8" s="44"/>
      <c r="G8" s="48"/>
      <c r="H8" s="44"/>
      <c r="I8" s="44"/>
      <c r="J8" s="44"/>
      <c r="K8" s="44"/>
      <c r="L8" s="47"/>
    </row>
    <row r="9" spans="1:12" s="3" customFormat="1" ht="27" customHeight="1">
      <c r="A9" s="42"/>
      <c r="B9" s="44"/>
      <c r="C9" s="44"/>
      <c r="D9" s="4" t="s">
        <v>15</v>
      </c>
      <c r="E9" s="5" t="s">
        <v>16</v>
      </c>
      <c r="F9" s="6" t="s">
        <v>17</v>
      </c>
      <c r="G9" s="5" t="s">
        <v>18</v>
      </c>
      <c r="H9" s="6" t="s">
        <v>19</v>
      </c>
      <c r="I9" s="6" t="s">
        <v>20</v>
      </c>
      <c r="J9" s="6" t="s">
        <v>21</v>
      </c>
      <c r="K9" s="6" t="s">
        <v>22</v>
      </c>
      <c r="L9" s="7" t="s">
        <v>23</v>
      </c>
    </row>
    <row r="10" spans="1:12" s="3" customFormat="1" ht="22.5" customHeight="1">
      <c r="A10" s="8"/>
      <c r="B10" s="6"/>
      <c r="C10" s="6" t="s">
        <v>24</v>
      </c>
      <c r="D10" s="6" t="s">
        <v>25</v>
      </c>
      <c r="E10" s="9" t="s">
        <v>26</v>
      </c>
      <c r="F10" s="6" t="s">
        <v>27</v>
      </c>
      <c r="G10" s="9" t="s">
        <v>26</v>
      </c>
      <c r="H10" s="6" t="s">
        <v>27</v>
      </c>
      <c r="I10" s="10" t="s">
        <v>28</v>
      </c>
      <c r="J10" s="10" t="s">
        <v>28</v>
      </c>
      <c r="K10" s="6" t="s">
        <v>29</v>
      </c>
      <c r="L10" s="7" t="s">
        <v>29</v>
      </c>
    </row>
    <row r="11" spans="1:12" s="17" customFormat="1" ht="20.25" customHeight="1">
      <c r="A11" s="11">
        <v>1</v>
      </c>
      <c r="B11" s="12" t="s">
        <v>30</v>
      </c>
      <c r="C11" s="12" t="s">
        <v>31</v>
      </c>
      <c r="D11" s="13">
        <v>2.7095745744091464</v>
      </c>
      <c r="E11" s="13">
        <v>2.6501636471770622</v>
      </c>
      <c r="F11" s="14">
        <v>336.47629846400514</v>
      </c>
      <c r="G11" s="13">
        <v>2.6720891693611835</v>
      </c>
      <c r="H11" s="14">
        <v>290.44433964759787</v>
      </c>
      <c r="I11" s="15">
        <v>0.86319405251858605</v>
      </c>
      <c r="J11" s="13">
        <v>1.4028500799217136E-2</v>
      </c>
      <c r="K11" s="15">
        <v>0.78613829616558495</v>
      </c>
      <c r="L11" s="16">
        <v>1.3834424563175913</v>
      </c>
    </row>
    <row r="12" spans="1:12" s="17" customFormat="1" ht="20.25" customHeight="1">
      <c r="A12" s="11">
        <v>2</v>
      </c>
      <c r="B12" s="12" t="s">
        <v>30</v>
      </c>
      <c r="C12" s="12" t="s">
        <v>32</v>
      </c>
      <c r="D12" s="13">
        <v>2.7315072990071516</v>
      </c>
      <c r="E12" s="13">
        <v>2.6880582657688605</v>
      </c>
      <c r="F12" s="14">
        <v>493.42373879576405</v>
      </c>
      <c r="G12" s="13">
        <v>2.7039641494275957</v>
      </c>
      <c r="H12" s="14">
        <v>458.65639886183482</v>
      </c>
      <c r="I12" s="15">
        <v>0.92953857465637668</v>
      </c>
      <c r="J12" s="13">
        <v>1.018621108027129E-2</v>
      </c>
      <c r="K12" s="15">
        <v>0.52376333656644913</v>
      </c>
      <c r="L12" s="16">
        <v>1.0083498436766798</v>
      </c>
    </row>
    <row r="13" spans="1:12" s="17" customFormat="1" ht="20.25" customHeight="1">
      <c r="A13" s="11">
        <v>3</v>
      </c>
      <c r="B13" s="12" t="s">
        <v>33</v>
      </c>
      <c r="C13" s="12" t="s">
        <v>34</v>
      </c>
      <c r="D13" s="13">
        <v>2.7279734814846117</v>
      </c>
      <c r="E13" s="13">
        <v>2.6905895833333333</v>
      </c>
      <c r="F13" s="14">
        <v>507.966004603817</v>
      </c>
      <c r="G13" s="13">
        <v>2.7042937499999997</v>
      </c>
      <c r="H13" s="14">
        <v>480.6364796415138</v>
      </c>
      <c r="I13" s="15">
        <v>0.94619812208964926</v>
      </c>
      <c r="J13" s="13">
        <v>8.7563458979307285E-3</v>
      </c>
      <c r="K13" s="15">
        <v>0.51628276409848406</v>
      </c>
      <c r="L13" s="16">
        <v>0.86803378571426848</v>
      </c>
    </row>
    <row r="14" spans="1:12" s="17" customFormat="1" ht="19.5" customHeight="1">
      <c r="A14" s="11">
        <v>4</v>
      </c>
      <c r="B14" s="12" t="s">
        <v>33</v>
      </c>
      <c r="C14" s="12" t="s">
        <v>35</v>
      </c>
      <c r="D14" s="13">
        <v>2.7110677962303464</v>
      </c>
      <c r="E14" s="13">
        <v>2.6514867896384251</v>
      </c>
      <c r="F14" s="14">
        <v>412.55937731282654</v>
      </c>
      <c r="G14" s="13">
        <v>2.6734653488604261</v>
      </c>
      <c r="H14" s="14">
        <v>366.96188195232929</v>
      </c>
      <c r="I14" s="15">
        <v>0.88947652660935017</v>
      </c>
      <c r="J14" s="13">
        <v>1.4065058814376918E-2</v>
      </c>
      <c r="K14" s="15">
        <v>0.99337748344371102</v>
      </c>
      <c r="L14" s="16">
        <v>1.3869976775278583</v>
      </c>
    </row>
    <row r="15" spans="1:12" s="17" customFormat="1" ht="20.25" customHeight="1">
      <c r="A15" s="11">
        <v>5</v>
      </c>
      <c r="B15" s="12" t="s">
        <v>36</v>
      </c>
      <c r="C15" s="12" t="s">
        <v>37</v>
      </c>
      <c r="D15" s="13">
        <v>2.6990887178058935</v>
      </c>
      <c r="E15" s="13">
        <v>2.6333328424029219</v>
      </c>
      <c r="F15" s="14">
        <v>324.43453353363765</v>
      </c>
      <c r="G15" s="13">
        <v>2.6576949133998755</v>
      </c>
      <c r="H15" s="14">
        <v>275.76589988280165</v>
      </c>
      <c r="I15" s="15">
        <v>0.84998935495320815</v>
      </c>
      <c r="J15" s="13">
        <v>1.5575077559622841E-2</v>
      </c>
      <c r="K15" s="15">
        <v>0.94154570419772676</v>
      </c>
      <c r="L15" s="16">
        <v>1.5336214824263894</v>
      </c>
    </row>
    <row r="16" spans="1:12" s="17" customFormat="1" ht="20.25" customHeight="1">
      <c r="A16" s="11">
        <v>6</v>
      </c>
      <c r="B16" s="12" t="s">
        <v>36</v>
      </c>
      <c r="C16" s="12" t="s">
        <v>38</v>
      </c>
      <c r="D16" s="13">
        <v>2.7041726356755724</v>
      </c>
      <c r="E16" s="13">
        <v>2.6477493108675487</v>
      </c>
      <c r="F16" s="14">
        <v>400.00495823574505</v>
      </c>
      <c r="G16" s="13">
        <v>2.668615131328588</v>
      </c>
      <c r="H16" s="14">
        <v>367.63519922234144</v>
      </c>
      <c r="I16" s="15">
        <v>0.91907660555965831</v>
      </c>
      <c r="J16" s="13">
        <v>1.3324328386492335E-2</v>
      </c>
      <c r="K16" s="15">
        <v>0.74327038971474257</v>
      </c>
      <c r="L16" s="16">
        <v>1.3149125125327394</v>
      </c>
    </row>
    <row r="17" spans="1:12" s="17" customFormat="1" ht="20.25" customHeight="1">
      <c r="A17" s="11">
        <v>7</v>
      </c>
      <c r="B17" s="12" t="s">
        <v>36</v>
      </c>
      <c r="C17" s="12" t="s">
        <v>39</v>
      </c>
      <c r="D17" s="13">
        <v>2.7455867789688613</v>
      </c>
      <c r="E17" s="13">
        <v>2.7066203858842948</v>
      </c>
      <c r="F17" s="14">
        <v>569.94253823218696</v>
      </c>
      <c r="G17" s="13">
        <v>2.7208125610951219</v>
      </c>
      <c r="H17" s="14">
        <v>547.84770525902661</v>
      </c>
      <c r="I17" s="15">
        <v>0.96123322705181335</v>
      </c>
      <c r="J17" s="13">
        <v>8.10544821351733E-3</v>
      </c>
      <c r="K17" s="15">
        <v>0.52160953800299337</v>
      </c>
      <c r="L17" s="16">
        <v>0.80402781553072122</v>
      </c>
    </row>
    <row r="18" spans="1:12" s="17" customFormat="1" ht="20.25" customHeight="1">
      <c r="A18" s="11">
        <v>8</v>
      </c>
      <c r="B18" s="12" t="s">
        <v>40</v>
      </c>
      <c r="C18" s="12" t="s">
        <v>41</v>
      </c>
      <c r="D18" s="13">
        <v>2.7416453288222167</v>
      </c>
      <c r="E18" s="13">
        <v>2.6988096109791941</v>
      </c>
      <c r="F18" s="14">
        <v>516.76219029084928</v>
      </c>
      <c r="G18" s="13">
        <v>2.7144325420283248</v>
      </c>
      <c r="H18" s="14">
        <v>485.68095425001013</v>
      </c>
      <c r="I18" s="15">
        <v>0.93985388903289213</v>
      </c>
      <c r="J18" s="13">
        <v>9.0252212470004478E-3</v>
      </c>
      <c r="K18" s="15">
        <v>0.49289099526066782</v>
      </c>
      <c r="L18" s="16">
        <v>0.89444951988877519</v>
      </c>
    </row>
    <row r="19" spans="1:12" s="17" customFormat="1" ht="20.25" customHeight="1">
      <c r="A19" s="11">
        <v>9</v>
      </c>
      <c r="B19" s="12" t="s">
        <v>40</v>
      </c>
      <c r="C19" s="12" t="s">
        <v>42</v>
      </c>
      <c r="D19" s="13">
        <v>2.7180352601964799</v>
      </c>
      <c r="E19" s="13">
        <v>2.6693228044920261</v>
      </c>
      <c r="F19" s="14">
        <v>441.79871034195446</v>
      </c>
      <c r="G19" s="13">
        <v>2.687244500918287</v>
      </c>
      <c r="H19" s="14">
        <v>401.8176794438948</v>
      </c>
      <c r="I19" s="15">
        <v>0.90950396648484078</v>
      </c>
      <c r="J19" s="13">
        <v>1.045811602467539E-2</v>
      </c>
      <c r="K19" s="15">
        <v>0.7024390243902483</v>
      </c>
      <c r="L19" s="16">
        <v>1.0349875822482881</v>
      </c>
    </row>
    <row r="20" spans="1:12" ht="21.75" customHeight="1">
      <c r="A20" s="31" t="s">
        <v>43</v>
      </c>
      <c r="B20" s="32"/>
      <c r="C20" s="33"/>
      <c r="D20" s="23">
        <f t="shared" ref="D20:L20" si="0">AVERAGE(D11:D19)</f>
        <v>2.7209613191778086</v>
      </c>
      <c r="E20" s="23">
        <f t="shared" si="0"/>
        <v>2.6706814711715183</v>
      </c>
      <c r="F20" s="24">
        <f t="shared" si="0"/>
        <v>444.81870553453177</v>
      </c>
      <c r="G20" s="23">
        <f t="shared" si="0"/>
        <v>2.6891791184910447</v>
      </c>
      <c r="H20" s="24">
        <f t="shared" si="0"/>
        <v>408.38294868459445</v>
      </c>
      <c r="I20" s="25">
        <f t="shared" si="0"/>
        <v>0.91200714655070825</v>
      </c>
      <c r="J20" s="23">
        <f t="shared" si="0"/>
        <v>1.1502700891456046E-2</v>
      </c>
      <c r="K20" s="25">
        <f t="shared" si="0"/>
        <v>0.69125750353784532</v>
      </c>
      <c r="L20" s="26">
        <f t="shared" si="0"/>
        <v>1.1365358528737013</v>
      </c>
    </row>
    <row r="21" spans="1:12" ht="21.75" customHeight="1">
      <c r="A21" s="31" t="s">
        <v>44</v>
      </c>
      <c r="B21" s="32"/>
      <c r="C21" s="33"/>
      <c r="D21" s="23">
        <f t="shared" ref="D21:L21" si="1">MAX(D11:D19)</f>
        <v>2.7455867789688613</v>
      </c>
      <c r="E21" s="23">
        <f t="shared" si="1"/>
        <v>2.7066203858842948</v>
      </c>
      <c r="F21" s="24">
        <f t="shared" si="1"/>
        <v>569.94253823218696</v>
      </c>
      <c r="G21" s="23">
        <f t="shared" si="1"/>
        <v>2.7208125610951219</v>
      </c>
      <c r="H21" s="24">
        <f t="shared" si="1"/>
        <v>547.84770525902661</v>
      </c>
      <c r="I21" s="25">
        <f t="shared" si="1"/>
        <v>0.96123322705181335</v>
      </c>
      <c r="J21" s="23">
        <f t="shared" si="1"/>
        <v>1.5575077559622841E-2</v>
      </c>
      <c r="K21" s="25">
        <f t="shared" si="1"/>
        <v>0.99337748344371102</v>
      </c>
      <c r="L21" s="26">
        <f t="shared" si="1"/>
        <v>1.5336214824263894</v>
      </c>
    </row>
    <row r="22" spans="1:12" ht="21.75" customHeight="1" thickBot="1">
      <c r="A22" s="34" t="s">
        <v>45</v>
      </c>
      <c r="B22" s="35"/>
      <c r="C22" s="36"/>
      <c r="D22" s="27">
        <f t="shared" ref="D22:L22" si="2">MIN(D11:D19)</f>
        <v>2.6990887178058935</v>
      </c>
      <c r="E22" s="27">
        <f t="shared" si="2"/>
        <v>2.6333328424029219</v>
      </c>
      <c r="F22" s="28">
        <f t="shared" si="2"/>
        <v>324.43453353363765</v>
      </c>
      <c r="G22" s="27">
        <f t="shared" si="2"/>
        <v>2.6576949133998755</v>
      </c>
      <c r="H22" s="28">
        <f t="shared" si="2"/>
        <v>275.76589988280165</v>
      </c>
      <c r="I22" s="29">
        <f t="shared" si="2"/>
        <v>0.84998935495320815</v>
      </c>
      <c r="J22" s="27">
        <f t="shared" si="2"/>
        <v>8.10544821351733E-3</v>
      </c>
      <c r="K22" s="29">
        <f t="shared" si="2"/>
        <v>0.49289099526066782</v>
      </c>
      <c r="L22" s="30">
        <f t="shared" si="2"/>
        <v>0.80402781553072122</v>
      </c>
    </row>
    <row r="23" spans="1:12" ht="13.5" thickTop="1">
      <c r="J23" s="19"/>
      <c r="K23" s="19"/>
      <c r="L23" s="19"/>
    </row>
    <row r="24" spans="1:12">
      <c r="J24" s="19"/>
      <c r="K24" s="19"/>
      <c r="L24" s="19"/>
    </row>
    <row r="25" spans="1:12">
      <c r="J25" s="19"/>
      <c r="K25" s="19"/>
      <c r="L25" s="19"/>
    </row>
    <row r="26" spans="1:12">
      <c r="J26" s="19"/>
      <c r="K26" s="19"/>
      <c r="L26" s="19"/>
    </row>
    <row r="27" spans="1:12">
      <c r="J27" s="19"/>
      <c r="K27" s="19"/>
      <c r="L27" s="19"/>
    </row>
    <row r="28" spans="1:12">
      <c r="J28" s="19"/>
      <c r="K28" s="19"/>
      <c r="L28" s="19"/>
    </row>
    <row r="29" spans="1:12">
      <c r="J29" s="19"/>
      <c r="K29" s="19"/>
      <c r="L29" s="19"/>
    </row>
    <row r="30" spans="1:12">
      <c r="J30" s="19"/>
      <c r="K30" s="19"/>
      <c r="L30" s="19"/>
    </row>
    <row r="31" spans="1:12">
      <c r="J31" s="19"/>
      <c r="K31" s="19"/>
      <c r="L31" s="19"/>
    </row>
    <row r="32" spans="1:12">
      <c r="J32" s="19"/>
      <c r="K32" s="19"/>
      <c r="L32" s="19"/>
    </row>
    <row r="33" spans="10:12">
      <c r="J33" s="19"/>
      <c r="K33" s="19"/>
      <c r="L33" s="19"/>
    </row>
    <row r="34" spans="10:12">
      <c r="J34" s="19"/>
      <c r="K34" s="19"/>
      <c r="L34" s="19"/>
    </row>
    <row r="35" spans="10:12">
      <c r="J35" s="19"/>
      <c r="K35" s="19"/>
      <c r="L35" s="19"/>
    </row>
    <row r="36" spans="10:12">
      <c r="J36" s="19"/>
      <c r="K36" s="19"/>
      <c r="L36" s="19"/>
    </row>
    <row r="37" spans="10:12">
      <c r="J37" s="19"/>
      <c r="K37" s="19"/>
      <c r="L37" s="19"/>
    </row>
    <row r="38" spans="10:12">
      <c r="J38" s="19"/>
      <c r="K38" s="19"/>
      <c r="L38" s="19"/>
    </row>
    <row r="39" spans="10:12">
      <c r="J39" s="19"/>
      <c r="K39" s="19"/>
      <c r="L39" s="19"/>
    </row>
    <row r="40" spans="10:12">
      <c r="J40" s="19"/>
      <c r="K40" s="19"/>
      <c r="L40" s="19"/>
    </row>
    <row r="41" spans="10:12">
      <c r="J41" s="19"/>
      <c r="K41" s="19"/>
      <c r="L41" s="19"/>
    </row>
    <row r="42" spans="10:12">
      <c r="J42" s="19"/>
      <c r="K42" s="19"/>
      <c r="L42" s="19"/>
    </row>
    <row r="43" spans="10:12">
      <c r="J43" s="19"/>
      <c r="K43" s="19"/>
      <c r="L43" s="19"/>
    </row>
    <row r="44" spans="10:12">
      <c r="J44" s="19"/>
      <c r="K44" s="19"/>
      <c r="L44" s="19"/>
    </row>
    <row r="45" spans="10:12">
      <c r="J45" s="19"/>
      <c r="K45" s="19"/>
      <c r="L45" s="19"/>
    </row>
    <row r="46" spans="10:12">
      <c r="J46" s="19"/>
      <c r="K46" s="19"/>
      <c r="L46" s="19"/>
    </row>
    <row r="47" spans="10:12">
      <c r="J47" s="19"/>
      <c r="K47" s="19"/>
      <c r="L47" s="19"/>
    </row>
    <row r="48" spans="10:12">
      <c r="J48" s="19"/>
      <c r="K48" s="19"/>
      <c r="L48" s="19"/>
    </row>
    <row r="49" spans="10:12">
      <c r="J49" s="19"/>
      <c r="K49" s="19"/>
      <c r="L49" s="19"/>
    </row>
    <row r="50" spans="10:12">
      <c r="J50" s="19"/>
      <c r="K50" s="19"/>
      <c r="L50" s="19"/>
    </row>
    <row r="51" spans="10:12">
      <c r="J51" s="19"/>
      <c r="K51" s="19"/>
      <c r="L51" s="19"/>
    </row>
    <row r="52" spans="10:12">
      <c r="J52" s="19"/>
      <c r="K52" s="19"/>
      <c r="L52" s="19"/>
    </row>
    <row r="53" spans="10:12">
      <c r="J53" s="19"/>
      <c r="K53" s="19"/>
      <c r="L53" s="19"/>
    </row>
    <row r="54" spans="10:12">
      <c r="J54" s="19"/>
      <c r="K54" s="19"/>
      <c r="L54" s="19"/>
    </row>
    <row r="55" spans="10:12">
      <c r="J55" s="19"/>
      <c r="K55" s="19"/>
      <c r="L55" s="19"/>
    </row>
    <row r="56" spans="10:12">
      <c r="J56" s="19"/>
      <c r="K56" s="19"/>
      <c r="L56" s="19"/>
    </row>
    <row r="57" spans="10:12">
      <c r="J57" s="19"/>
      <c r="K57" s="19"/>
      <c r="L57" s="19"/>
    </row>
    <row r="58" spans="10:12">
      <c r="J58" s="19"/>
      <c r="K58" s="19"/>
      <c r="L58" s="19"/>
    </row>
    <row r="59" spans="10:12">
      <c r="J59" s="19"/>
      <c r="K59" s="19"/>
      <c r="L59" s="19"/>
    </row>
    <row r="60" spans="10:12">
      <c r="J60" s="19"/>
      <c r="K60" s="19"/>
      <c r="L60" s="19"/>
    </row>
    <row r="61" spans="10:12">
      <c r="J61" s="19"/>
      <c r="K61" s="19"/>
      <c r="L61" s="19"/>
    </row>
    <row r="62" spans="10:12">
      <c r="J62" s="19"/>
      <c r="K62" s="19"/>
      <c r="L62" s="19"/>
    </row>
    <row r="63" spans="10:12">
      <c r="J63" s="19"/>
      <c r="K63" s="19"/>
      <c r="L63" s="19"/>
    </row>
    <row r="64" spans="10:12">
      <c r="J64" s="19"/>
      <c r="K64" s="19"/>
      <c r="L64" s="19"/>
    </row>
    <row r="65" spans="10:12">
      <c r="J65" s="19"/>
      <c r="K65" s="19"/>
      <c r="L65" s="19"/>
    </row>
    <row r="66" spans="10:12">
      <c r="J66" s="19"/>
      <c r="K66" s="19"/>
      <c r="L66" s="19"/>
    </row>
    <row r="67" spans="10:12">
      <c r="J67" s="19"/>
      <c r="K67" s="19"/>
      <c r="L67" s="19"/>
    </row>
    <row r="68" spans="10:12">
      <c r="J68" s="19"/>
      <c r="K68" s="19"/>
      <c r="L68" s="19"/>
    </row>
    <row r="69" spans="10:12">
      <c r="J69" s="19"/>
      <c r="K69" s="19"/>
      <c r="L69" s="19"/>
    </row>
    <row r="70" spans="10:12">
      <c r="J70" s="19"/>
      <c r="K70" s="19"/>
      <c r="L70" s="19"/>
    </row>
    <row r="71" spans="10:12">
      <c r="J71" s="19"/>
      <c r="K71" s="19"/>
      <c r="L71" s="19"/>
    </row>
    <row r="72" spans="10:12">
      <c r="J72" s="19"/>
      <c r="K72" s="19"/>
      <c r="L72" s="19"/>
    </row>
    <row r="73" spans="10:12">
      <c r="J73" s="19"/>
      <c r="K73" s="19"/>
      <c r="L73" s="19"/>
    </row>
    <row r="74" spans="10:12">
      <c r="J74" s="19"/>
      <c r="K74" s="19"/>
      <c r="L74" s="19"/>
    </row>
    <row r="75" spans="10:12">
      <c r="J75" s="19"/>
      <c r="K75" s="19"/>
      <c r="L75" s="19"/>
    </row>
    <row r="76" spans="10:12">
      <c r="J76" s="19"/>
      <c r="K76" s="19"/>
      <c r="L76" s="19"/>
    </row>
    <row r="77" spans="10:12">
      <c r="J77" s="19"/>
      <c r="K77" s="19"/>
      <c r="L77" s="19"/>
    </row>
    <row r="78" spans="10:12">
      <c r="J78" s="19"/>
      <c r="K78" s="19"/>
      <c r="L78" s="19"/>
    </row>
    <row r="79" spans="10:12">
      <c r="J79" s="19"/>
      <c r="K79" s="19"/>
      <c r="L79" s="19"/>
    </row>
    <row r="80" spans="10:12">
      <c r="J80" s="22"/>
      <c r="K80" s="22"/>
      <c r="L80" s="22"/>
    </row>
  </sheetData>
  <mergeCells count="21">
    <mergeCell ref="L5:L8"/>
    <mergeCell ref="E6:E8"/>
    <mergeCell ref="F6:F8"/>
    <mergeCell ref="G6:G8"/>
    <mergeCell ref="H6:H8"/>
    <mergeCell ref="A20:C20"/>
    <mergeCell ref="A21:C21"/>
    <mergeCell ref="A22:C22"/>
    <mergeCell ref="A1:L1"/>
    <mergeCell ref="A2:L2"/>
    <mergeCell ref="A3:L3"/>
    <mergeCell ref="A4:L4"/>
    <mergeCell ref="A5:A9"/>
    <mergeCell ref="B5:B9"/>
    <mergeCell ref="C5:C9"/>
    <mergeCell ref="D5:D8"/>
    <mergeCell ref="E5:F5"/>
    <mergeCell ref="G5:H5"/>
    <mergeCell ref="I5:I8"/>
    <mergeCell ref="J5:J8"/>
    <mergeCell ref="K5:K8"/>
  </mergeCells>
  <printOptions horizontalCentered="1" verticalCentered="1"/>
  <pageMargins left="0.87" right="0" top="0.196850393700787" bottom="0.196850393700787" header="0" footer="0"/>
  <pageSetup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BTH da</vt:lpstr>
      <vt:lpstr>Sheet1</vt:lpstr>
    </vt:vector>
  </TitlesOfParts>
  <Company>Cong ty TMCNS ThanhBa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Bui Dinh Ba</dc:creator>
  <cp:lastModifiedBy>admin</cp:lastModifiedBy>
  <dcterms:created xsi:type="dcterms:W3CDTF">2019-11-05T08:40:07Z</dcterms:created>
  <dcterms:modified xsi:type="dcterms:W3CDTF">2019-11-05T20:40:20Z</dcterms:modified>
</cp:coreProperties>
</file>